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6960" yWindow="820" windowWidth="28360" windowHeight="20240" tabRatio="636"/>
  </bookViews>
  <sheets>
    <sheet name="검색입점신청서_게시판" sheetId="9" r:id="rId1"/>
    <sheet name="첨부#1. 콘텐츠제공내역" sheetId="10" r:id="rId2"/>
    <sheet name="첨부#2. 서비스가이드" sheetId="6" r:id="rId3"/>
    <sheet name="사업자등록증" sheetId="8" r:id="rId4"/>
  </sheets>
  <calcPr calcId="140001" iterate="1" iterateDelta="1" concurrentCalc="0"/>
  <extLst>
    <ext xmlns:mx="http://schemas.microsoft.com/office/mac/excel/2008/main" uri="{7523E5D3-25F3-A5E0-1632-64F254C22452}">
      <mx:ArchID Flags="2"/>
    </ext>
  </extLst>
</workbook>
</file>

<file path=xl/calcChain.xml><?xml version="1.0" encoding="utf-8"?>
<calcChain xmlns="http://schemas.openxmlformats.org/spreadsheetml/2006/main">
  <c r="F23" i="10" l="1"/>
  <c r="E23" i="10"/>
</calcChain>
</file>

<file path=xl/sharedStrings.xml><?xml version="1.0" encoding="utf-8"?>
<sst xmlns="http://schemas.openxmlformats.org/spreadsheetml/2006/main" count="119" uniqueCount="114">
  <si>
    <t xml:space="preserve">입점분야 </t>
    <phoneticPr fontId="0" type="noConversion"/>
  </si>
  <si>
    <t>회사(기관)정보</t>
    <phoneticPr fontId="0" type="noConversion"/>
  </si>
  <si>
    <t>회사(기관)명</t>
    <phoneticPr fontId="0" type="noConversion"/>
  </si>
  <si>
    <t>사업등록번호</t>
    <phoneticPr fontId="0" type="noConversion"/>
  </si>
  <si>
    <t>대표자명</t>
    <phoneticPr fontId="0" type="noConversion"/>
  </si>
  <si>
    <t>대표연락처</t>
    <phoneticPr fontId="0" type="noConversion"/>
  </si>
  <si>
    <t>주소</t>
    <phoneticPr fontId="0" type="noConversion"/>
  </si>
  <si>
    <t>사업자등록증</t>
    <phoneticPr fontId="0" type="noConversion"/>
  </si>
  <si>
    <t>사업자등록증 시트내 이미지 첨부</t>
  </si>
  <si>
    <t>제휴담당</t>
    <phoneticPr fontId="0" type="noConversion"/>
  </si>
  <si>
    <t>이름</t>
    <phoneticPr fontId="0" type="noConversion"/>
  </si>
  <si>
    <t xml:space="preserve">직위(직책) </t>
    <phoneticPr fontId="0" type="noConversion"/>
  </si>
  <si>
    <t>전화번호</t>
    <phoneticPr fontId="0" type="noConversion"/>
  </si>
  <si>
    <t>휴대폰</t>
    <phoneticPr fontId="0" type="noConversion"/>
  </si>
  <si>
    <t xml:space="preserve">이메일 </t>
    <phoneticPr fontId="0" type="noConversion"/>
  </si>
  <si>
    <t>개발담당</t>
    <phoneticPr fontId="0" type="noConversion"/>
  </si>
  <si>
    <t>제공내역</t>
    <phoneticPr fontId="0" type="noConversion"/>
  </si>
  <si>
    <t>사이트주소</t>
    <phoneticPr fontId="0" type="noConversion"/>
  </si>
  <si>
    <t>사이트오픈일</t>
    <phoneticPr fontId="0" type="noConversion"/>
  </si>
  <si>
    <t>제공분야</t>
    <phoneticPr fontId="0" type="noConversion"/>
  </si>
  <si>
    <t>제공수량</t>
    <phoneticPr fontId="0" type="noConversion"/>
  </si>
  <si>
    <t>누적DB 총 (  ) 건</t>
    <phoneticPr fontId="0" type="noConversion"/>
  </si>
  <si>
    <t>갱신수량</t>
    <phoneticPr fontId="0" type="noConversion"/>
  </si>
  <si>
    <t>평균 (    ) 건 / 월</t>
    <phoneticPr fontId="0" type="noConversion"/>
  </si>
  <si>
    <t>로그인유무</t>
    <phoneticPr fontId="0" type="noConversion"/>
  </si>
  <si>
    <t xml:space="preserve">                        </t>
    <phoneticPr fontId="0" type="noConversion"/>
  </si>
  <si>
    <t>상세내역</t>
    <phoneticPr fontId="0" type="noConversion"/>
  </si>
  <si>
    <t>입점조건</t>
    <phoneticPr fontId="0" type="noConversion"/>
  </si>
  <si>
    <t>권리보증</t>
    <phoneticPr fontId="0" type="noConversion"/>
  </si>
  <si>
    <t xml:space="preserve">사용권한 </t>
    <phoneticPr fontId="0" type="noConversion"/>
  </si>
  <si>
    <t>제반규정</t>
    <phoneticPr fontId="0" type="noConversion"/>
  </si>
  <si>
    <t>제휴기간</t>
    <phoneticPr fontId="0" type="noConversion"/>
  </si>
  <si>
    <t>유예기간</t>
    <phoneticPr fontId="0" type="noConversion"/>
  </si>
  <si>
    <t>제휴 종료시 종료일로부터 삼(3)개월 이내 삭제</t>
    <phoneticPr fontId="0" type="noConversion"/>
  </si>
  <si>
    <t>자동연장</t>
    <phoneticPr fontId="0" type="noConversion"/>
  </si>
  <si>
    <t>게시판 검색</t>
  </si>
  <si>
    <t>구분</t>
    <phoneticPr fontId="0" type="noConversion"/>
  </si>
  <si>
    <t>초기제공수량</t>
    <phoneticPr fontId="0" type="noConversion"/>
  </si>
  <si>
    <t>갱신수량/ 월간</t>
    <phoneticPr fontId="0" type="noConversion"/>
  </si>
  <si>
    <t>해당 URL</t>
  </si>
  <si>
    <t xml:space="preserve">ex) 스포츠 </t>
    <phoneticPr fontId="0" type="noConversion"/>
  </si>
  <si>
    <t>ex) 국내야구</t>
    <phoneticPr fontId="0" type="noConversion"/>
  </si>
  <si>
    <t>서브 카테고리 URL</t>
    <phoneticPr fontId="0" type="noConversion"/>
  </si>
  <si>
    <t>합 계</t>
    <phoneticPr fontId="0" type="noConversion"/>
  </si>
  <si>
    <t>최초배포</t>
    <phoneticPr fontId="0" type="noConversion"/>
  </si>
  <si>
    <t>갱신일자</t>
    <phoneticPr fontId="0" type="noConversion"/>
  </si>
  <si>
    <t>적용원칙</t>
    <phoneticPr fontId="0" type="noConversion"/>
  </si>
  <si>
    <t>제휴신청</t>
    <phoneticPr fontId="0" type="noConversion"/>
  </si>
  <si>
    <t>핫라인</t>
    <phoneticPr fontId="0" type="noConversion"/>
  </si>
  <si>
    <t>제휴기준</t>
    <phoneticPr fontId="0" type="noConversion"/>
  </si>
  <si>
    <t>연동방식</t>
    <phoneticPr fontId="0" type="noConversion"/>
  </si>
  <si>
    <t>서비스원칙
(시정기준)</t>
    <phoneticPr fontId="0" type="noConversion"/>
  </si>
  <si>
    <t>1. 제휴신청</t>
  </si>
  <si>
    <t>방법</t>
  </si>
  <si>
    <t>링크</t>
  </si>
  <si>
    <t>비고</t>
  </si>
  <si>
    <t>입점신청서 유첨</t>
  </si>
  <si>
    <t>2. 심사</t>
  </si>
  <si>
    <t>입점 신청</t>
  </si>
  <si>
    <t>3~4주 소요</t>
  </si>
  <si>
    <t>3. 결과 통보</t>
  </si>
  <si>
    <t>4. 입점 진행</t>
  </si>
  <si>
    <t>Data 연동</t>
  </si>
  <si>
    <t>기술 가이드: http://partner.search.daum.net/partner/test/site/guide_tech.daum</t>
  </si>
  <si>
    <t>5. 입점 완료</t>
  </si>
  <si>
    <t>[입점 프로세스]</t>
  </si>
  <si>
    <t>순서</t>
  </si>
  <si>
    <t>* 입점 신청서 작성전 '첨부#2. 서비스 가이드'를 숙지 요망</t>
  </si>
  <si>
    <t>노출범위</t>
  </si>
  <si>
    <t>첨부#2. 서비스가이드 적용</t>
  </si>
  <si>
    <t>- 갱신수량/ 월간: 각 카테고리 별, 월간기준, 업데이트 되는 수량</t>
  </si>
  <si>
    <t>[서비스 가이드]</t>
  </si>
  <si>
    <t>의무사항</t>
    <phoneticPr fontId="0" type="noConversion"/>
  </si>
  <si>
    <t>제휴종료</t>
    <phoneticPr fontId="0" type="noConversion"/>
  </si>
  <si>
    <t>[용어정리]</t>
  </si>
  <si>
    <t>서비스</t>
    <phoneticPr fontId="0" type="noConversion"/>
  </si>
  <si>
    <t>뉴미디어서비스</t>
    <phoneticPr fontId="0" type="noConversion"/>
  </si>
  <si>
    <t>OpenAPI</t>
    <phoneticPr fontId="0" type="noConversion"/>
  </si>
  <si>
    <t xml:space="preserve">"Daum검색" 데이터 플랫폼을 외부에 공개하여 서비스 및 어플리케이션을 개발할 수 있도록 외부 개발자와 사용자들과 공유하는 API서비스
안내페이지: http://developers.daum.net/services/apis/search  </t>
  </si>
  <si>
    <t>SA</t>
    <phoneticPr fontId="0" type="noConversion"/>
  </si>
  <si>
    <t>&gt; 동영상 용어 정의: http://developers.daum.net/services/apis/search/vclip</t>
  </si>
  <si>
    <t>업체(기관) 사업자등록증 사본 첨부 (이미지)</t>
  </si>
  <si>
    <t>IMG 삽입</t>
  </si>
  <si>
    <t>“뉴미디어 서비스”라 함은 “서비스”를 새로운 플랫폼 환경에 맞춰 최적화된 방식으로 제공되는 모든 서비스
(1) “모바일애플리케이션 서비스”라 함은 개방형 모바일 애플리케이션으로 별도 제작되어 공급되는 모든 유형의 애플리케이션 서비스 (Daum App, 카카오톡 등)
(2) “TV플랫폼 서비스”라 함은 IPTV, 스마트TV, DTV 및 케이블 TV등 TV 기반 환경에 맞춰 최적화된 방식으로 제공되는 서비스
(3) 디지털 OOH(Out Of Home) 미디어(사이니지 등)에 맞춰 최적화된 방식으로 제공되는 서비스
(4) 전파방송/위성망을 통해 제공되는 DMB에 맞춰 최적화된 방식으로 제공되는 서비스</t>
  </si>
  <si>
    <t>- 운영기준: http://partner.search.daum.net/partner/guide/site/manage.daum#</t>
  </si>
  <si>
    <t>메뉴명</t>
  </si>
  <si>
    <t>게시판명</t>
  </si>
  <si>
    <t>- 게시판명: 랜딩 페이지에서 확인할 수 있는 게시판명과 동일하게 작성</t>
  </si>
  <si>
    <t xml:space="preserve">제휴종료 1개월 전 서면의사표시 (전자문서 포함)를 통해 제휴 종료 처리 할 수 있음 </t>
  </si>
  <si>
    <t>- 콘텐츠 설명: 해당 게시판에서 제공하는 콘텐츠 내용 혹은 성격에 대한 설명</t>
    <phoneticPr fontId="19" type="noConversion"/>
  </si>
  <si>
    <t>비고 (콘텐츠 설명)</t>
    <phoneticPr fontId="0" type="noConversion"/>
  </si>
  <si>
    <t>[콘텐츠 제공내역]</t>
    <phoneticPr fontId="19" type="noConversion"/>
  </si>
  <si>
    <t>첨부#1. 콘텐츠제공내역</t>
    <phoneticPr fontId="0" type="noConversion"/>
  </si>
  <si>
    <t>수정 요청 및 경고 부과</t>
  </si>
  <si>
    <t>링크: http://with.kakao.com/daum/search</t>
  </si>
  <si>
    <r>
      <t xml:space="preserve">(1) 접수계정: http://with.kakao.com/daum/search 링크를 통해서 접수
</t>
    </r>
    <r>
      <rPr>
        <sz val="10"/>
        <color rgb="FFFF6600"/>
        <rFont val="나눔고딕"/>
        <charset val="129"/>
      </rPr>
      <t xml:space="preserve">※ 제휴 여부를 3~4주 이내에 통보 </t>
    </r>
  </si>
  <si>
    <t>“서비스”라 함은 “카카오”가 유•무선 인터넷 기술을 사용하여 사용자에게 제공하는 유•무선 인터넷 서비스 및 웹기반 어플리케이션(뮤직플레이어 및 팟플레이어 등을 말하며, 이에 한정하지 않는다)과 모바일 단말기(MID, 휴대폰, PDA, 태블릿PC 등) 환경에 맞춰 제공되는 모바일웹 서비스 및 모바일애플리케이션 서비스(개방형 모바일 애플리케이션으로 별도 제작되어 공급되는 모든 유형의 애플리케이션 서비스)를 말함</t>
  </si>
  <si>
    <t>(1)  개발 (연동)/장애/서비스문의: d_search@kakaocorp.com</t>
  </si>
  <si>
    <t xml:space="preserve">Daum 검색 분야별 기술 연동가이드에 따름 </t>
  </si>
  <si>
    <t>㉠ 서비스 원칙(시정 기준) 의 "A. 즉시 경고 부과 대상" 에 해당하는 상황 발생시, "Daum 검색" 담당자는 발견 즉시 제휴사 측에 경고 1회를 부과하며, 문제가 된 데이터는 경우에 따라 삭제 처리합니다.
  ① 경고가 부과된 사항에 대해 제휴사 측은 즉시 수정 조치를 취해야 하며, 수정 조치에 일정 기간 이상 지연이 발생할 경우 추가적으로 경고 1회가 부과될 수 있습니다. 
  ② 수정 요청 사항이 업무일 기준 10일 이상 처리되지 않을 경우, "Daum 검색" 담당자는 이슈가 발생한 데이터의 검색 노출 제한을 검토하여 적용할 수 있습니다.
㉡ 서비스 원칙(시정 기준) 의 "B. 수정 요청 후, 이후 처리에 따라 경고 부과 검토 대상" 에 해당하는 상황 발생시, "Daum 검색" 담당자는 발견 즉시 제휴사 측에 수정 요청 메일을 발송하며, 문제가 된 데이터는 경우에 따라 삭제 처리합니다.
  ① 수정 요청 메일 발송 후 업무일 기준 10일 내 이슈가 해결되지 않을 경우, 제휴사 측에 경고 1회를 부과합니다. 
  ② 단, 제휴사 측에서 수정 요청 사항을 처리하는 데에 업무일 기준 10일 이상이 소요될 것으로 판단될 경우, 사전에 "Daum 검색" 담당자에게 기간 조정을 요청할 수 있으며, "Daum 검색" 담당자는 해당 요청을 검토 후 최종 결정 사항을 제휴사 측에 전달합니다. 
  ③ 수정 요청 사항이 업무일 기준 10일 이상 처리되지 않을 경우, "Daum 검색" 담당자는 이슈가 발생한 데이터의 검색 노출 제한을 검토하여 적용할 수 있습니다. 
  ④ 수정 요청 사항 처리 완료 후, 계약기간(통상 1년) 내 동일한 케이스가 재발견될 경우에는 바로 경고 1회를 부과합니다.
㉢ 서비스 원칙(시정 기준) 의 "C. 기타 수정요청 대상" 에 해당하는 상황 발생시, "Daum 검색" 담당자는 제휴사 측에 수정 요청 메일을 발송하며, 이에 대한 처리 방식 및 기한은 각 경우에 따라 "Daum 검색" 에서 제휴사 측에 요구사항을 전달합니다. 
㉣ 위에 해당하는 모든 경우에 "Daum 검색" 측은 제휴사의 법인 ID 계정으로 메일을 전송하며, 제휴사의 담당자에게 별도 연락을 하지 않습니다. 제휴사 측에서 법인 ID 계정을 관리하지 않아 발생하는 불이익에 대한 책임은 제휴사 측에 있습니다.</t>
  </si>
  <si>
    <t>A. 즉시 경고 부과 대상
  ㉠ 랜딩페이지에 심각한 가독성 저해요소가 발견될 경우 (ex. 모바일 랜딩페이의 전면 팝업광고 노출, PC 랜딩페이지에서 본문을 가리는 대형 광고 노출 등) 
  ㉡ 게시판 문서 전체, 혹은 문서들 중 높은 비율이 서비스 불가 상태로 확인될 경우 (ex. 게시글에 접근 불가하거나, 데드링크로 확인될 경우 등) 
  ㉢ 콘텐츠 열람(재생) 전후 혹은 중간에 유료 결제, 회원가입, 로그인 또는 별도의 인증 및 정보 입력 등을 요구할 경우 
  ㉣ 콘텐츠(동영상 플레이어 포함)와 관계 없는 프로그램을 설치(또는 설치유도)하거나, 제 3자에 의해 설치되도록 스크립트가 삽입된 경우
B. 수정 요청 후, 이후 처리에 따라 경고 부과 검토 대상
  ㉠ 제휴사 측 과실로 데이터 수집/연동에 장애가 발생한 경우 
  ㉡ 사전 협의사항 또는 기술가이드를 지키지 않은 데이터일 경우 (검색에 노출되는 연동 데이터와 실제 서비스되는 데이터가 동일하지 않은 경우 포함) 
  ㉢ 입점기준의 부적합 사유에 해당하는 사례가 발견되었을 경우 (정책 등의 변경으로 기존 콘텐츠가 입점기준의 부적합 사유에 해당하게 되었을 경우 포함) 
  ㉣ 검색결과 품질을 저해하는 콘텐츠가 노출될 경우 (ex. 다량의 성인, 불법, 스팸, 상업/홍보 콘텐츠 등이 노출될 경우 등) 
  ㉤ 저작권자로부터 저작권, 초상권 침해에 따른 중지 요청 또는 정보통신망법, 저작권법 등 관련 법령에 의거하여 해당 기관으로부터 시정 요청을 받은 경우 
  ㉥ 일(1) 개월 이상 콘텐츠 전송이 중단된 경우 
  ㉦ 그 밖에 모니터링 결과 검색 퀄리티를 저해하거나 또는 Daum 서비스 약관 및 정책(http://www.daum.net/doc/info.html)을 위반하는 행위가 발견되었을 경우
C. 기타 수정요청 대상
  ㉠ A, B 의 경우에 속하지 않으나, 기술/정책적 이슈로 제휴사 측에 작업을 요청해야 할 경우 (ex. 연동방식/수집기 전환 등)</t>
  </si>
  <si>
    <t>㉠ 서비스 원칙 준수
  ① 제휴사는 제휴 기간동안 “콘텐츠”가 중단되지 않고 지속적으로 전송될 수 있도록 합니다. 
  ② 본 가이드 내 시정 기준에 해당되는 경우가 “콘텐츠”상에서 또는 이와 관련하여 발생하지 않도록 관리하여야 합니다. 
  ③ “Daum검색”은 시정 기준에 해당될 경우 별도의 통보 절차 없이 서비스에서 해당 “콘텐츠”를 즉시 삭제 및 시정요청을 하거나 그에 상응하는 조치를 취할 수 있습니다. 
  ④ 연동 데이터는 서비스 되고 있는 데이터와 동일해야 합니다. 본문 내용과 관련이 있더라도, 서비스에 노출되지 않은 콘텐츠 
(키워드, 이미지 등)가 포함되어서 안 됩니다. 
  ⑤ 제휴사는 제휴를 위해 생성한 법인 ID 를 관리함은 물론, 법인 ID 계정의 메일 수신 여부를 수시로 점검해야 합니다. 제휴사에 대한 안내/요청이 필요한 상황에서 "Daum 검색" 담당자는 제휴사의 법인 ID 계정으로 메일을 발송하며, 제휴사 측에서 이를 확인하지 않아 발생하는 불이익에 대한 책임은 제휴사 측에 있습니다.
㉡ 개편 사전 공지
  ① 제휴사는 자체 개편으로 인하여 "콘텐츠"식별자 체계(URL)가 바뀌는 경우 "Daum검색"에 개편 최소 일(1)개월 전 까지 공지하며, 기존 데이터는 삭제 후 재연동을 원칙으로 합니다 
  ② 만약, 사전 공지를 누락한 경우 사전검수 작업 부하로 인하여 삼(3)개월 이하의 검색노출 지연에 대한 불이익을 받을 수 있습니다.
㉢ 제휴/개발 담당자 변경 사전 공지
  ① 제휴사는 내부 제휴/개발 담당자 변경 시 사전에 신속히 공유하며, 담당자 변경으로 인한 각종 공지 및 시정 요청 누락에 대한 과실 책임은 제휴사에 있습니다.</t>
  </si>
  <si>
    <t>(1) 주기적인 모니터링을 통해 삼(3)회째 경고 부과 시, 제휴 종료 처리될 수 있음 
(2) 별다른 공지없이 사이트가 폐쇄된 경우 자동 제휴 종료 처리 
(3) 제휴 종료일 일(1)개월 전까지 종료 의사를 표명시 제휴 종료 처리
(4) 제휴가 종료될 경우 제휴종료 시점으로부터 삼(3)개월이내 DB 삭제를 원칙으로 함
(5) 제휴 종료일로부터 일(1)년 경과된 이후 재입점 신청 가능</t>
  </si>
  <si>
    <t>유료콘텐츠</t>
  </si>
  <si>
    <t xml:space="preserve">제공 콘텐츠의 저작권 또는 유통,배포 등의 합법적 권리를 보유하고 있으며, 지적재산권 및 기타 제3자의 권리를 침해하지 않음을 보증함 </t>
  </si>
  <si>
    <t xml:space="preserve">(1) 게시판 검색에 적합한 형태의 데이터
- 제목과 본문 (텍스트) 으로 구성된 형태의 데이터
- 본문이 단순한 이미지/ 동영상/ PDF 등의 콘텐츠만으로 구성되어 있거나, 본문 내용이 30 바이트 미만인 경우, 부적합 
- 게시판 리스트 클릭 시 본문이 팝업창으로 노출될 경우, 부적합
(2) 이용에 문제가 없는 데이터
- 콘텐츠 사용에 별도의 이용료가 부가될 경우, 부적합
- 게시물 열람에 로그인이 필요한 경우 부적합 
- 모바일 기기로 접근 시 모바일 렌딩페이지를 제공하지 않을 경우, 부적합
(3) 게시글의 누적량 및 일간/ 월간 생성량이 일정 수준 이상인 데이터
- 연동 가능 게시판이 최소 5개 이상
- 게시판 단위 월간 100건 이상 생성
- 사이트 단위 월간 1,000건 이상 생성
(4) 정보성 가치를 가지는 데이터
- 출석체크, 회원간 안부 묻기 등 특정 주제와 상관 없는 게시판인 경우, 부적합
(5) 규제 대상에 포함되지 않는 데이터
- 게시물이 성인, 사행성 도박, 광고 등의 성격을 가지고 있을 경우, 부적합
- 저작권 위배 등, 기타 국내외 법률에 저촉되는 게시물인 경우, 부적합
(6) 본문 페이지에서 필수 노출 필드 (등록일) 정보를 확인할 수 있는 데이터
- 채용 등 특정 주제의 게시판에서 등록일보다 의미 있는 날짜 정보 (접수 시작, 마감일 등)의 확인이 가능할 경우, 등록일 대체 가능 
(7) Daum 검색의 타 컬렉션에 중복으로 제공되지 않은 데이터
- 게시물 콘텐츠가 Daum검색의 타 컬렉션 (ex. 뉴스검색 등) 에 동일하게 제공되는 데이터일 경우, 부적합
※ 본 기준에 해당이 되더라도 콘텐츠의 퀄리티, 수량, 내부 전략에 따라 제휴 여부가 최종 결정됩니다. </t>
  </si>
  <si>
    <t>- 제휴기간 동안 수정, 갱신, 추가되는 정보를 Daum검색에 제공하며, 콘텐츠 제공범위 확대시 서면 (전자메일 포함) 합의</t>
  </si>
  <si>
    <t>(1) 본 가이드는 "Kakao" 제휴를 위한 기본적인 안내문서입니다.
(2) "Daum검색" 제휴사는 본 가이드내에서 서비스 하는 것을 원칙으로 합니다.
(3) 본 가이드는 수정/보강 될 수 있으며, 변경시 제휴 안내페이지 또는 별도 메일 공지를 통해 제휴사들과 변경사항을 공유합니다.</t>
  </si>
  <si>
    <t>Search Alliance의 약자로 Kakao와 공식 제휴를 맺고 검색 OpenAPI를 제공하여 제휴사 페이지에 Daum 검색결과를 활용하는 서비스</t>
  </si>
  <si>
    <t>Kakao 진행
(입점 신청서 기준)</t>
  </si>
  <si>
    <t xml:space="preserve">Kakao 게시판 검색 입점 신청서 </t>
  </si>
  <si>
    <t>Kakao는 제휴기간 및 유예기간동안 콘텐츠 사용권한을 가짐</t>
  </si>
  <si>
    <t>[Kakao명기] 제휴 확정 일~ 당해 12월 31일까지</t>
  </si>
  <si>
    <t>본 업체는 Kakao 입점 제휴를 위한 기본 입점조건 및 
제반 규정(첨부#3.서비스가이드)에 동의하며, 이에 위와 같이 신청합니다.
XXXX년  XX월  XX일
대표자 :     (인)
주식회사 카카오 대표이사 귀하</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</si>
</sst>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u/>
      <sz val="12"/>
      <color theme="10"/>
      <name val="Calibri"/>
      <family val="2"/>
      <scheme val="minor"/>
    </font>
    <font>
      <u/>
      <sz val="12"/>
      <color theme="11"/>
      <name val="Calibri"/>
      <family val="2"/>
      <scheme val="minor"/>
    </font>
    <font>
      <sz val="10"/>
      <color indexed="8"/>
      <name val="나눔고딕"/>
      <charset val="129"/>
    </font>
    <font>
      <u/>
      <sz val="11"/>
      <color theme="10"/>
      <name val="맑은 고딕"/>
      <family val="3"/>
    </font>
    <font>
      <sz val="10"/>
      <name val="나눔고딕"/>
      <charset val="129"/>
    </font>
    <font>
      <sz val="10"/>
      <color indexed="55"/>
      <name val="나눔고딕"/>
      <charset val="129"/>
    </font>
    <font>
      <sz val="9"/>
      <color rgb="FF000000"/>
      <name val="굴림"/>
      <family val="3"/>
      <charset val="129"/>
    </font>
    <font>
      <b/>
      <sz val="10"/>
      <color theme="1"/>
      <name val="나눔고딕"/>
      <charset val="129"/>
    </font>
    <font>
      <sz val="10"/>
      <color theme="1"/>
      <name val="나눔고딕"/>
      <charset val="129"/>
    </font>
    <font>
      <u/>
      <sz val="10"/>
      <color theme="10"/>
      <name val="나눔고딕"/>
      <charset val="129"/>
    </font>
    <font>
      <sz val="10"/>
      <color indexed="10"/>
      <name val="나눔고딕"/>
      <charset val="129"/>
    </font>
    <font>
      <b/>
      <sz val="13"/>
      <color theme="1"/>
      <name val="나눔고딕"/>
      <charset val="129"/>
    </font>
    <font>
      <sz val="10"/>
      <color theme="0"/>
      <name val="나눔고딕"/>
      <charset val="129"/>
    </font>
    <font>
      <b/>
      <sz val="15"/>
      <color theme="0"/>
      <name val="나눔고딕"/>
      <charset val="129"/>
    </font>
    <font>
      <b/>
      <sz val="10"/>
      <color theme="0"/>
      <name val="나눔고딕"/>
      <charset val="129"/>
    </font>
    <font>
      <b/>
      <sz val="10"/>
      <color rgb="FFFF6600"/>
      <name val="나눔고딕"/>
      <charset val="129"/>
    </font>
    <font>
      <sz val="10"/>
      <color rgb="FFFF6600"/>
      <name val="나눔고딕"/>
      <charset val="129"/>
    </font>
    <font>
      <b/>
      <sz val="12"/>
      <color theme="1"/>
      <name val="나눔고딕"/>
      <charset val="129"/>
    </font>
    <font>
      <sz val="8"/>
      <name val="Calibri"/>
      <family val="3"/>
      <charset val="129"/>
      <scheme val="minor"/>
    </font>
  </fonts>
  <fills count="4">
    <fill>
      <patternFill patternType="none"/>
    </fill>
    <fill>
      <patternFill patternType="gray125"/>
    </fill>
    <fill>
      <patternFill patternType="solid">
        <fgColor indexed="9"/>
        <bgColor indexed="64"/>
      </patternFill>
    </fill>
    <fill>
      <patternFill patternType="solid">
        <fgColor theme="1"/>
        <bgColor indexed="64"/>
      </patternFill>
    </fill>
  </fills>
  <borders count="3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medium">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thin">
        <color theme="1" tint="0.499984740745262"/>
      </left>
      <right style="medium">
        <color theme="1" tint="0.499984740745262"/>
      </right>
      <top style="hair">
        <color theme="0" tint="-0.249977111117893"/>
      </top>
      <bottom style="hair">
        <color theme="0" tint="-0.249977111117893"/>
      </bottom>
      <diagonal/>
    </border>
    <border>
      <left style="thin">
        <color theme="1" tint="0.499984740745262"/>
      </left>
      <right style="thin">
        <color theme="1" tint="0.499984740745262"/>
      </right>
      <top style="hair">
        <color theme="0" tint="-0.249977111117893"/>
      </top>
      <bottom style="hair">
        <color theme="0" tint="-0.249977111117893"/>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bottom/>
      <diagonal/>
    </border>
  </borders>
  <cellStyleXfs count="5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92">
    <xf numFmtId="0" fontId="0" fillId="0" borderId="0" xfId="0"/>
    <xf numFmtId="0" fontId="9" fillId="0" borderId="0" xfId="0" applyFont="1"/>
    <xf numFmtId="0" fontId="8" fillId="0" borderId="0" xfId="0" applyFont="1"/>
    <xf numFmtId="0" fontId="9" fillId="0" borderId="0" xfId="0" applyFont="1" applyAlignment="1">
      <alignment vertical="center"/>
    </xf>
    <xf numFmtId="0" fontId="9" fillId="0" borderId="0" xfId="0" applyFont="1" applyBorder="1" applyAlignment="1">
      <alignmen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13" fillId="3" borderId="1" xfId="0" applyFont="1" applyFill="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2" fillId="0" borderId="0" xfId="0" applyFont="1" applyAlignment="1">
      <alignment horizontal="left"/>
    </xf>
    <xf numFmtId="0" fontId="9" fillId="0" borderId="0" xfId="0" applyFont="1" applyAlignment="1">
      <alignment horizontal="center"/>
    </xf>
    <xf numFmtId="0" fontId="9" fillId="0" borderId="2" xfId="0" applyFont="1" applyBorder="1" applyAlignment="1">
      <alignment horizontal="left" vertical="center"/>
    </xf>
    <xf numFmtId="0" fontId="3" fillId="0" borderId="7" xfId="0" applyFont="1" applyBorder="1" applyAlignment="1">
      <alignment vertical="center"/>
    </xf>
    <xf numFmtId="0" fontId="3" fillId="0" borderId="13" xfId="0" applyFont="1" applyBorder="1" applyAlignment="1">
      <alignment vertical="center"/>
    </xf>
    <xf numFmtId="0" fontId="10" fillId="0" borderId="15" xfId="11" applyFont="1" applyBorder="1" applyAlignment="1" applyProtection="1">
      <alignment vertical="center"/>
    </xf>
    <xf numFmtId="0" fontId="3" fillId="0" borderId="16" xfId="0" applyFont="1" applyBorder="1" applyAlignment="1">
      <alignment vertical="center"/>
    </xf>
    <xf numFmtId="0" fontId="10" fillId="0" borderId="13" xfId="11" applyFont="1" applyBorder="1" applyAlignment="1" applyProtection="1">
      <alignment vertical="center"/>
    </xf>
    <xf numFmtId="0" fontId="5" fillId="0" borderId="16" xfId="0" applyFont="1" applyBorder="1" applyAlignment="1">
      <alignment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vertical="center" wrapText="1"/>
    </xf>
    <xf numFmtId="0" fontId="5" fillId="0" borderId="15" xfId="0" applyFont="1" applyBorder="1" applyAlignment="1">
      <alignment vertical="center"/>
    </xf>
    <xf numFmtId="0" fontId="3" fillId="0" borderId="16" xfId="0" applyFont="1" applyBorder="1" applyAlignment="1">
      <alignment vertical="center" wrapText="1"/>
    </xf>
    <xf numFmtId="0" fontId="3" fillId="0" borderId="16" xfId="0" applyFont="1" applyFill="1" applyBorder="1" applyAlignment="1">
      <alignment vertical="center"/>
    </xf>
    <xf numFmtId="0" fontId="6" fillId="0" borderId="16" xfId="0" applyFont="1" applyFill="1" applyBorder="1" applyAlignment="1">
      <alignment vertical="center"/>
    </xf>
    <xf numFmtId="0" fontId="16" fillId="0" borderId="15" xfId="0" applyFont="1" applyBorder="1" applyAlignment="1">
      <alignment vertical="center"/>
    </xf>
    <xf numFmtId="0" fontId="16" fillId="0" borderId="16" xfId="0" applyFont="1" applyFill="1" applyBorder="1" applyAlignment="1">
      <alignment vertical="center"/>
    </xf>
    <xf numFmtId="0" fontId="16" fillId="0" borderId="0" xfId="0" applyFont="1" applyBorder="1" applyAlignment="1">
      <alignment horizontal="left" vertical="center"/>
    </xf>
    <xf numFmtId="0" fontId="8" fillId="0" borderId="0" xfId="0" quotePrefix="1" applyFont="1" applyAlignment="1">
      <alignment horizontal="left" vertical="center"/>
    </xf>
    <xf numFmtId="0" fontId="9" fillId="0" borderId="0" xfId="0" applyFont="1" applyAlignment="1">
      <alignment horizontal="left" vertical="center"/>
    </xf>
    <xf numFmtId="0" fontId="8" fillId="0" borderId="0" xfId="0" quotePrefix="1" applyFont="1" applyAlignment="1">
      <alignment vertical="center"/>
    </xf>
    <xf numFmtId="0" fontId="13" fillId="3" borderId="7" xfId="0" applyFont="1" applyFill="1" applyBorder="1" applyAlignment="1">
      <alignment horizontal="center" vertical="center"/>
    </xf>
    <xf numFmtId="0" fontId="17" fillId="2" borderId="12"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2" xfId="0" applyFont="1" applyFill="1" applyBorder="1" applyAlignment="1">
      <alignmen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11" fillId="2" borderId="17" xfId="0" applyFont="1" applyFill="1" applyBorder="1" applyAlignment="1">
      <alignment vertical="center"/>
    </xf>
    <xf numFmtId="0" fontId="11" fillId="2" borderId="17" xfId="0" applyFont="1" applyFill="1" applyBorder="1" applyAlignment="1">
      <alignment horizontal="left" vertical="center"/>
    </xf>
    <xf numFmtId="0" fontId="11" fillId="2" borderId="14" xfId="0" applyFont="1" applyFill="1" applyBorder="1" applyAlignment="1">
      <alignment horizontal="center" vertical="center"/>
    </xf>
    <xf numFmtId="0" fontId="11" fillId="2" borderId="14" xfId="0" applyFont="1" applyFill="1" applyBorder="1" applyAlignment="1">
      <alignment horizontal="left" vertical="center"/>
    </xf>
    <xf numFmtId="14" fontId="3" fillId="0" borderId="7" xfId="0" applyNumberFormat="1" applyFont="1" applyBorder="1" applyAlignment="1">
      <alignment horizontal="left" vertical="center"/>
    </xf>
    <xf numFmtId="0" fontId="3" fillId="0" borderId="7" xfId="0" applyFont="1" applyBorder="1" applyAlignment="1">
      <alignment vertical="center" wrapText="1"/>
    </xf>
    <xf numFmtId="0" fontId="3" fillId="0" borderId="12" xfId="0" applyFont="1" applyBorder="1" applyAlignment="1">
      <alignment horizontal="left" vertical="center" wrapText="1"/>
    </xf>
    <xf numFmtId="0" fontId="3" fillId="0" borderId="12" xfId="0" applyFont="1" applyBorder="1" applyAlignment="1">
      <alignment vertical="center" wrapText="1"/>
    </xf>
    <xf numFmtId="0" fontId="3" fillId="0" borderId="7" xfId="0" applyFont="1" applyFill="1" applyBorder="1" applyAlignment="1">
      <alignment vertical="center" wrapText="1"/>
    </xf>
    <xf numFmtId="0" fontId="6" fillId="0" borderId="21"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17" fillId="0" borderId="0" xfId="0" applyFont="1" applyBorder="1" applyAlignment="1">
      <alignment horizontal="center"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13" fillId="3" borderId="7" xfId="0" applyFont="1" applyFill="1" applyBorder="1" applyAlignment="1">
      <alignment horizontal="center" vertical="center"/>
    </xf>
    <xf numFmtId="0" fontId="13" fillId="3" borderId="7" xfId="0" applyFont="1" applyFill="1" applyBorder="1" applyAlignment="1">
      <alignment horizontal="center" vertical="center" wrapText="1"/>
    </xf>
    <xf numFmtId="0" fontId="5" fillId="0" borderId="7" xfId="0" applyFont="1" applyBorder="1" applyAlignment="1">
      <alignment vertical="center" wrapText="1"/>
    </xf>
    <xf numFmtId="0" fontId="18" fillId="0" borderId="0" xfId="0" quotePrefix="1" applyFont="1"/>
    <xf numFmtId="0" fontId="3" fillId="0" borderId="17" xfId="0" applyFont="1" applyBorder="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3" fillId="0" borderId="1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5" fillId="3" borderId="6" xfId="0" applyFont="1" applyFill="1" applyBorder="1" applyAlignment="1">
      <alignment horizontal="center" vertical="center"/>
    </xf>
    <xf numFmtId="0" fontId="3" fillId="0" borderId="17" xfId="0" applyFont="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13" fillId="3" borderId="18"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7" xfId="0" applyFont="1" applyFill="1" applyBorder="1" applyAlignment="1">
      <alignment horizontal="center" vertical="center"/>
    </xf>
    <xf numFmtId="0" fontId="3" fillId="0" borderId="12" xfId="0" applyFont="1" applyBorder="1" applyAlignment="1">
      <alignment horizontal="left" vertical="center" wrapText="1"/>
    </xf>
    <xf numFmtId="0" fontId="3" fillId="0" borderId="31" xfId="0" applyFont="1" applyBorder="1" applyAlignment="1">
      <alignment horizontal="left" vertical="center" wrapText="1"/>
    </xf>
    <xf numFmtId="0" fontId="3" fillId="0" borderId="14" xfId="0" applyFont="1" applyBorder="1" applyAlignment="1">
      <alignment horizontal="left" vertical="center" wrapText="1"/>
    </xf>
  </cellXfs>
  <cellStyles count="5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37</xdr:row>
          <xdr:rowOff>25400</xdr:rowOff>
        </xdr:from>
        <xdr:to>
          <xdr:col>3</xdr:col>
          <xdr:colOff>787400</xdr:colOff>
          <xdr:row>37</xdr:row>
          <xdr:rowOff>241300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해당없음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12700</xdr:rowOff>
        </xdr:from>
        <xdr:to>
          <xdr:col>3</xdr:col>
          <xdr:colOff>787400</xdr:colOff>
          <xdr:row>38</xdr:row>
          <xdr:rowOff>228600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해당없음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41</xdr:row>
          <xdr:rowOff>25400</xdr:rowOff>
        </xdr:from>
        <xdr:to>
          <xdr:col>3</xdr:col>
          <xdr:colOff>3568700</xdr:colOff>
          <xdr:row>42</xdr:row>
          <xdr:rowOff>12700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altLang="ko-KR" sz="900" b="0" i="0" u="none" strike="noStrike" baseline="0">
                  <a:solidFill>
                    <a:srgbClr val="000000"/>
                  </a:solidFill>
                  <a:latin typeface="굴림"/>
                  <a:ea typeface="굴림"/>
                  <a:cs typeface="굴림"/>
                </a:rPr>
                <a:t>[</a:t>
              </a:r>
              <a:r>
                <a:rPr lang="ko-KR" altLang="en-US" sz="900" b="0" i="0" u="none" strike="noStrike" baseline="0">
                  <a:solidFill>
                    <a:srgbClr val="000000"/>
                  </a:solidFill>
                  <a:latin typeface="굴림"/>
                  <a:ea typeface="굴림"/>
                  <a:cs typeface="굴림"/>
                </a:rPr>
                <a:t>필수</a:t>
              </a:r>
              <a:r>
                <a:rPr lang="en-US" altLang="ko-KR" sz="900" b="0" i="0" u="none" strike="noStrike" baseline="0">
                  <a:solidFill>
                    <a:srgbClr val="000000"/>
                  </a:solidFill>
                  <a:latin typeface="굴림"/>
                  <a:ea typeface="굴림"/>
                  <a:cs typeface="굴림"/>
                </a:rPr>
                <a:t>] </a:t>
              </a:r>
              <a:r>
                <a:rPr lang="ko-KR" altLang="en-US" sz="900" b="0" i="0" u="none" strike="noStrike" baseline="0">
                  <a:solidFill>
                    <a:srgbClr val="000000"/>
                  </a:solidFill>
                  <a:latin typeface="굴림"/>
                  <a:ea typeface="굴림"/>
                  <a:cs typeface="굴림"/>
                </a:rPr>
                <a:t>서비스 </a:t>
              </a:r>
              <a:r>
                <a:rPr lang="en-US" altLang="ko-KR" sz="900" b="0" i="0" u="none" strike="noStrike" baseline="0">
                  <a:solidFill>
                    <a:srgbClr val="000000"/>
                  </a:solidFill>
                  <a:latin typeface="굴림"/>
                  <a:ea typeface="굴림"/>
                  <a:cs typeface="굴림"/>
                </a:rPr>
                <a:t>: </a:t>
              </a:r>
              <a:r>
                <a:rPr lang="ko-KR" altLang="en-US" sz="900" b="0" i="0" u="none" strike="noStrike" baseline="0">
                  <a:solidFill>
                    <a:srgbClr val="000000"/>
                  </a:solidFill>
                  <a:latin typeface="굴림"/>
                  <a:ea typeface="굴림"/>
                  <a:cs typeface="굴림"/>
                </a:rPr>
                <a:t>인터넷 서비스 </a:t>
              </a:r>
              <a:r>
                <a:rPr lang="en-US" altLang="ko-KR" sz="900" b="0" i="0" u="none" strike="noStrike" baseline="0">
                  <a:solidFill>
                    <a:srgbClr val="000000"/>
                  </a:solidFill>
                  <a:latin typeface="굴림"/>
                  <a:ea typeface="굴림"/>
                  <a:cs typeface="굴림"/>
                </a:rPr>
                <a:t>www.daum.net(</a:t>
              </a:r>
              <a:r>
                <a:rPr lang="ko-KR" altLang="en-US" sz="900" b="0" i="0" u="none" strike="noStrike" baseline="0">
                  <a:solidFill>
                    <a:srgbClr val="000000"/>
                  </a:solidFill>
                  <a:latin typeface="굴림"/>
                  <a:ea typeface="굴림"/>
                  <a:cs typeface="굴림"/>
                </a:rPr>
                <a:t>모바일웹 포함</a:t>
              </a:r>
              <a:r>
                <a:rPr lang="en-US" altLang="ko-KR" sz="900" b="0" i="0" u="none" strike="noStrike" baseline="0">
                  <a:solidFill>
                    <a:srgbClr val="000000"/>
                  </a:solidFill>
                  <a:latin typeface="굴림"/>
                  <a:ea typeface="굴림"/>
                  <a:cs typeface="굴림"/>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41</xdr:row>
          <xdr:rowOff>317500</xdr:rowOff>
        </xdr:from>
        <xdr:to>
          <xdr:col>3</xdr:col>
          <xdr:colOff>3454400</xdr:colOff>
          <xdr:row>44</xdr:row>
          <xdr:rowOff>63500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altLang="ko-KR" sz="900" b="0" i="0" u="none" strike="noStrike" baseline="0">
                  <a:solidFill>
                    <a:srgbClr val="000000"/>
                  </a:solidFill>
                  <a:latin typeface="굴림"/>
                  <a:ea typeface="굴림"/>
                  <a:cs typeface="굴림"/>
                </a:rPr>
                <a:t>[</a:t>
              </a:r>
              <a:r>
                <a:rPr lang="ko-KR" altLang="en-US" sz="900" b="0" i="0" u="none" strike="noStrike" baseline="0">
                  <a:solidFill>
                    <a:srgbClr val="000000"/>
                  </a:solidFill>
                  <a:latin typeface="굴림"/>
                  <a:ea typeface="굴림"/>
                  <a:cs typeface="굴림"/>
                </a:rPr>
                <a:t>필수</a:t>
              </a:r>
              <a:r>
                <a:rPr lang="en-US" altLang="ko-KR" sz="900" b="0" i="0" u="none" strike="noStrike" baseline="0">
                  <a:solidFill>
                    <a:srgbClr val="000000"/>
                  </a:solidFill>
                  <a:latin typeface="굴림"/>
                  <a:ea typeface="굴림"/>
                  <a:cs typeface="굴림"/>
                </a:rPr>
                <a:t>] </a:t>
              </a:r>
              <a:r>
                <a:rPr lang="ko-KR" altLang="en-US" sz="900" b="0" i="0" u="none" strike="noStrike" baseline="0">
                  <a:solidFill>
                    <a:srgbClr val="000000"/>
                  </a:solidFill>
                  <a:latin typeface="굴림"/>
                  <a:ea typeface="굴림"/>
                  <a:cs typeface="굴림"/>
                </a:rPr>
                <a:t>카카오톡 </a:t>
              </a:r>
              <a:r>
                <a:rPr lang="en-US" altLang="ko-KR" sz="900" b="0" i="0" u="none" strike="noStrike" baseline="0">
                  <a:solidFill>
                    <a:srgbClr val="000000"/>
                  </a:solidFill>
                  <a:latin typeface="굴림"/>
                  <a:ea typeface="굴림"/>
                  <a:cs typeface="굴림"/>
                </a:rPr>
                <a:t>#</a:t>
              </a:r>
              <a:r>
                <a:rPr lang="ko-KR" altLang="en-US" sz="900" b="0" i="0" u="none" strike="noStrike" baseline="0">
                  <a:solidFill>
                    <a:srgbClr val="000000"/>
                  </a:solidFill>
                  <a:latin typeface="굴림"/>
                  <a:ea typeface="굴림"/>
                  <a:cs typeface="굴림"/>
                </a:rPr>
                <a:t>검색</a:t>
              </a:r>
              <a:r>
                <a:rPr lang="en-US" altLang="ko-KR" sz="900" b="0" i="0" u="none" strike="noStrike" baseline="0">
                  <a:solidFill>
                    <a:srgbClr val="000000"/>
                  </a:solidFill>
                  <a:latin typeface="굴림"/>
                  <a:ea typeface="굴림"/>
                  <a:cs typeface="굴림"/>
                </a:rPr>
                <a:t>, </a:t>
              </a:r>
              <a:r>
                <a:rPr lang="ko-KR" altLang="en-US" sz="900" b="0" i="0" u="none" strike="noStrike" baseline="0">
                  <a:solidFill>
                    <a:srgbClr val="000000"/>
                  </a:solidFill>
                  <a:latin typeface="굴림"/>
                  <a:ea typeface="굴림"/>
                  <a:cs typeface="굴림"/>
                </a:rPr>
                <a:t>카카오 검색</a:t>
              </a:r>
              <a:r>
                <a:rPr lang="en-US" altLang="ko-KR" sz="900" b="0" i="0" u="none" strike="noStrike" baseline="0">
                  <a:solidFill>
                    <a:srgbClr val="000000"/>
                  </a:solidFill>
                  <a:latin typeface="굴림"/>
                  <a:ea typeface="굴림"/>
                  <a:cs typeface="굴림"/>
                </a:rPr>
                <a:t>, </a:t>
              </a:r>
              <a:r>
                <a:rPr lang="ko-KR" altLang="en-US" sz="900" b="0" i="0" u="none" strike="noStrike" baseline="0">
                  <a:solidFill>
                    <a:srgbClr val="000000"/>
                  </a:solidFill>
                  <a:latin typeface="굴림"/>
                  <a:ea typeface="굴림"/>
                  <a:cs typeface="굴림"/>
                </a:rPr>
                <a:t>검색 </a:t>
              </a:r>
              <a:r>
                <a:rPr lang="en-US" altLang="ko-KR" sz="900" b="0" i="0" u="none" strike="noStrike" baseline="0">
                  <a:solidFill>
                    <a:srgbClr val="000000"/>
                  </a:solidFill>
                  <a:latin typeface="굴림"/>
                  <a:ea typeface="굴림"/>
                  <a:cs typeface="굴림"/>
                </a:rPr>
                <a:t>API (</a:t>
              </a:r>
              <a:r>
                <a:rPr lang="ko-KR" altLang="en-US" sz="900" b="0" i="0" u="none" strike="noStrike" baseline="0">
                  <a:solidFill>
                    <a:srgbClr val="000000"/>
                  </a:solidFill>
                  <a:latin typeface="굴림"/>
                  <a:ea typeface="굴림"/>
                  <a:cs typeface="굴림"/>
                </a:rPr>
                <a:t>검색 </a:t>
              </a:r>
              <a:r>
                <a:rPr lang="en-US" altLang="ko-KR" sz="900" b="0" i="0" u="none" strike="noStrike" baseline="0">
                  <a:solidFill>
                    <a:srgbClr val="000000"/>
                  </a:solidFill>
                  <a:latin typeface="굴림"/>
                  <a:ea typeface="굴림"/>
                  <a:cs typeface="굴림"/>
                </a:rPr>
                <a:t>Open API, SA </a:t>
              </a:r>
              <a:r>
                <a:rPr lang="ko-KR" altLang="en-US" sz="900" b="0" i="0" u="none" strike="noStrike" baseline="0">
                  <a:solidFill>
                    <a:srgbClr val="000000"/>
                  </a:solidFill>
                  <a:latin typeface="굴림"/>
                  <a:ea typeface="굴림"/>
                  <a:cs typeface="굴림"/>
                </a:rPr>
                <a:t>서비스</a:t>
              </a:r>
              <a:r>
                <a:rPr lang="en-US" altLang="ko-KR" sz="900" b="0" i="0" u="none" strike="noStrike" baseline="0">
                  <a:solidFill>
                    <a:srgbClr val="000000"/>
                  </a:solidFill>
                  <a:latin typeface="굴림"/>
                  <a:ea typeface="굴림"/>
                  <a:cs typeface="굴림"/>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44</xdr:row>
          <xdr:rowOff>0</xdr:rowOff>
        </xdr:from>
        <xdr:to>
          <xdr:col>3</xdr:col>
          <xdr:colOff>3606800</xdr:colOff>
          <xdr:row>45</xdr:row>
          <xdr:rowOff>25400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altLang="ko-KR" sz="900" b="0" i="0" u="none" strike="noStrike" baseline="0">
                  <a:solidFill>
                    <a:srgbClr val="000000"/>
                  </a:solidFill>
                  <a:latin typeface="굴림"/>
                  <a:ea typeface="굴림"/>
                  <a:cs typeface="굴림"/>
                </a:rPr>
                <a:t>[</a:t>
              </a:r>
              <a:r>
                <a:rPr lang="ko-KR" altLang="en-US" sz="900" b="0" i="0" u="none" strike="noStrike" baseline="0">
                  <a:solidFill>
                    <a:srgbClr val="000000"/>
                  </a:solidFill>
                  <a:latin typeface="굴림"/>
                  <a:ea typeface="굴림"/>
                  <a:cs typeface="굴림"/>
                </a:rPr>
                <a:t>선택</a:t>
              </a:r>
              <a:r>
                <a:rPr lang="en-US" altLang="ko-KR" sz="900" b="0" i="0" u="none" strike="noStrike" baseline="0">
                  <a:solidFill>
                    <a:srgbClr val="000000"/>
                  </a:solidFill>
                  <a:latin typeface="굴림"/>
                  <a:ea typeface="굴림"/>
                  <a:cs typeface="굴림"/>
                </a:rPr>
                <a:t>] </a:t>
              </a:r>
              <a:r>
                <a:rPr lang="ko-KR" altLang="en-US" sz="900" b="0" i="0" u="none" strike="noStrike" baseline="0">
                  <a:solidFill>
                    <a:srgbClr val="000000"/>
                  </a:solidFill>
                  <a:latin typeface="굴림"/>
                  <a:ea typeface="굴림"/>
                  <a:cs typeface="굴림"/>
                </a:rPr>
                <a:t>뉴미디어서비스 </a:t>
              </a:r>
              <a:r>
                <a:rPr lang="en-US" altLang="ko-KR" sz="900" b="0" i="0" u="none" strike="noStrike" baseline="0">
                  <a:solidFill>
                    <a:srgbClr val="000000"/>
                  </a:solidFill>
                  <a:latin typeface="굴림"/>
                  <a:ea typeface="굴림"/>
                  <a:cs typeface="굴림"/>
                </a:rPr>
                <a:t>: </a:t>
              </a:r>
              <a:r>
                <a:rPr lang="ko-KR" altLang="en-US" sz="900" b="0" i="0" u="none" strike="noStrike" baseline="0">
                  <a:solidFill>
                    <a:srgbClr val="000000"/>
                  </a:solidFill>
                  <a:latin typeface="굴림"/>
                  <a:ea typeface="굴림"/>
                  <a:cs typeface="굴림"/>
                </a:rPr>
                <a:t>뉴플랫폼 환경에 최적화된 서비스</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55"/>
  <sheetViews>
    <sheetView showGridLines="0" tabSelected="1" workbookViewId="0">
      <selection activeCell="F10" sqref="F10"/>
    </sheetView>
  </sheetViews>
  <sheetFormatPr baseColWidth="10" defaultColWidth="10.83203125" defaultRowHeight="12" x14ac:dyDescent="0"/>
  <cols>
    <col min="1" max="1" width="4.6640625" style="1" customWidth="1"/>
    <col min="2" max="2" width="16.5" style="11" customWidth="1"/>
    <col min="3" max="3" width="22.6640625" style="1" customWidth="1"/>
    <col min="4" max="4" width="66.83203125" style="1" customWidth="1"/>
    <col min="5" max="5" width="15" style="1" bestFit="1" customWidth="1"/>
    <col min="6" max="16384" width="10.83203125" style="1"/>
  </cols>
  <sheetData>
    <row r="1" spans="2:5" ht="25" customHeight="1"/>
    <row r="2" spans="2:5" ht="16">
      <c r="B2" s="10" t="s">
        <v>65</v>
      </c>
    </row>
    <row r="3" spans="2:5" ht="8" customHeight="1"/>
    <row r="4" spans="2:5" ht="19" customHeight="1">
      <c r="B4" s="7" t="s">
        <v>66</v>
      </c>
      <c r="C4" s="7" t="s">
        <v>53</v>
      </c>
      <c r="D4" s="7" t="s">
        <v>54</v>
      </c>
      <c r="E4" s="7" t="s">
        <v>55</v>
      </c>
    </row>
    <row r="5" spans="2:5" ht="17" customHeight="1">
      <c r="B5" s="5" t="s">
        <v>52</v>
      </c>
      <c r="C5" s="5" t="s">
        <v>58</v>
      </c>
      <c r="D5" s="5" t="s">
        <v>94</v>
      </c>
      <c r="E5" s="6" t="s">
        <v>56</v>
      </c>
    </row>
    <row r="6" spans="2:5" ht="17" customHeight="1">
      <c r="B6" s="79" t="s">
        <v>57</v>
      </c>
      <c r="C6" s="80" t="s">
        <v>109</v>
      </c>
      <c r="D6" s="79"/>
      <c r="E6" s="63" t="s">
        <v>59</v>
      </c>
    </row>
    <row r="7" spans="2:5" ht="17" customHeight="1">
      <c r="B7" s="79"/>
      <c r="C7" s="79"/>
      <c r="D7" s="79"/>
      <c r="E7" s="63"/>
    </row>
    <row r="8" spans="2:5" ht="17" customHeight="1">
      <c r="B8" s="5" t="s">
        <v>60</v>
      </c>
      <c r="C8" s="79"/>
      <c r="D8" s="79"/>
      <c r="E8" s="63"/>
    </row>
    <row r="9" spans="2:5" ht="17" customHeight="1">
      <c r="B9" s="5" t="s">
        <v>61</v>
      </c>
      <c r="C9" s="5" t="s">
        <v>62</v>
      </c>
      <c r="D9" s="5" t="s">
        <v>63</v>
      </c>
      <c r="E9" s="12"/>
    </row>
    <row r="10" spans="2:5" ht="17" customHeight="1">
      <c r="B10" s="5" t="s">
        <v>64</v>
      </c>
      <c r="C10" s="81"/>
      <c r="D10" s="82"/>
      <c r="E10" s="5"/>
    </row>
    <row r="11" spans="2:5" ht="7" customHeight="1">
      <c r="B11" s="9"/>
      <c r="C11" s="9"/>
      <c r="D11" s="8"/>
      <c r="E11" s="9"/>
    </row>
    <row r="12" spans="2:5" ht="17" customHeight="1">
      <c r="B12" s="29" t="s">
        <v>67</v>
      </c>
      <c r="C12" s="9"/>
      <c r="D12" s="8"/>
      <c r="E12" s="9"/>
    </row>
    <row r="13" spans="2:5" ht="24" customHeight="1" thickBot="1">
      <c r="B13" s="9"/>
      <c r="C13" s="9"/>
      <c r="D13" s="8"/>
      <c r="E13" s="9"/>
    </row>
    <row r="14" spans="2:5" ht="44" customHeight="1">
      <c r="B14" s="64" t="s">
        <v>110</v>
      </c>
      <c r="C14" s="65"/>
      <c r="D14" s="66"/>
    </row>
    <row r="15" spans="2:5" ht="28" customHeight="1">
      <c r="B15" s="75" t="s">
        <v>0</v>
      </c>
      <c r="C15" s="77" t="s">
        <v>35</v>
      </c>
      <c r="D15" s="78"/>
    </row>
    <row r="16" spans="2:5" ht="28" customHeight="1">
      <c r="B16" s="75"/>
      <c r="C16" s="77"/>
      <c r="D16" s="78"/>
    </row>
    <row r="17" spans="2:4" ht="28" customHeight="1">
      <c r="B17" s="75" t="s">
        <v>1</v>
      </c>
      <c r="C17" s="19" t="s">
        <v>2</v>
      </c>
      <c r="D17" s="14"/>
    </row>
    <row r="18" spans="2:4" ht="28" customHeight="1">
      <c r="B18" s="75"/>
      <c r="C18" s="21" t="s">
        <v>3</v>
      </c>
      <c r="D18" s="16"/>
    </row>
    <row r="19" spans="2:4" ht="28" customHeight="1">
      <c r="B19" s="75"/>
      <c r="C19" s="21" t="s">
        <v>4</v>
      </c>
      <c r="D19" s="16"/>
    </row>
    <row r="20" spans="2:4" ht="28" customHeight="1">
      <c r="B20" s="75"/>
      <c r="C20" s="21" t="s">
        <v>5</v>
      </c>
      <c r="D20" s="16"/>
    </row>
    <row r="21" spans="2:4" ht="28" customHeight="1">
      <c r="B21" s="75"/>
      <c r="C21" s="21" t="s">
        <v>6</v>
      </c>
      <c r="D21" s="16"/>
    </row>
    <row r="22" spans="2:4" ht="28" customHeight="1">
      <c r="B22" s="75"/>
      <c r="C22" s="20" t="s">
        <v>7</v>
      </c>
      <c r="D22" s="27" t="s">
        <v>8</v>
      </c>
    </row>
    <row r="23" spans="2:4" ht="28" customHeight="1">
      <c r="B23" s="75" t="s">
        <v>9</v>
      </c>
      <c r="C23" s="19" t="s">
        <v>10</v>
      </c>
      <c r="D23" s="14"/>
    </row>
    <row r="24" spans="2:4" ht="28" customHeight="1">
      <c r="B24" s="75"/>
      <c r="C24" s="21" t="s">
        <v>11</v>
      </c>
      <c r="D24" s="16"/>
    </row>
    <row r="25" spans="2:4" ht="28" customHeight="1">
      <c r="B25" s="75"/>
      <c r="C25" s="21" t="s">
        <v>12</v>
      </c>
      <c r="D25" s="16"/>
    </row>
    <row r="26" spans="2:4" ht="28" customHeight="1">
      <c r="B26" s="75"/>
      <c r="C26" s="21" t="s">
        <v>13</v>
      </c>
      <c r="D26" s="16"/>
    </row>
    <row r="27" spans="2:4" ht="28" customHeight="1">
      <c r="B27" s="75"/>
      <c r="C27" s="20" t="s">
        <v>14</v>
      </c>
      <c r="D27" s="15"/>
    </row>
    <row r="28" spans="2:4" ht="28" customHeight="1">
      <c r="B28" s="75" t="s">
        <v>15</v>
      </c>
      <c r="C28" s="19" t="s">
        <v>10</v>
      </c>
      <c r="D28" s="14"/>
    </row>
    <row r="29" spans="2:4" ht="28" customHeight="1">
      <c r="B29" s="75"/>
      <c r="C29" s="21" t="s">
        <v>11</v>
      </c>
      <c r="D29" s="16"/>
    </row>
    <row r="30" spans="2:4" ht="28" customHeight="1">
      <c r="B30" s="75"/>
      <c r="C30" s="21" t="s">
        <v>12</v>
      </c>
      <c r="D30" s="16"/>
    </row>
    <row r="31" spans="2:4" ht="28" customHeight="1">
      <c r="B31" s="75"/>
      <c r="C31" s="21" t="s">
        <v>13</v>
      </c>
      <c r="D31" s="16"/>
    </row>
    <row r="32" spans="2:4" ht="28" customHeight="1">
      <c r="B32" s="75"/>
      <c r="C32" s="20" t="s">
        <v>14</v>
      </c>
      <c r="D32" s="15"/>
    </row>
    <row r="33" spans="2:4" ht="28" customHeight="1">
      <c r="B33" s="75" t="s">
        <v>16</v>
      </c>
      <c r="C33" s="19" t="s">
        <v>17</v>
      </c>
      <c r="D33" s="17"/>
    </row>
    <row r="34" spans="2:4" ht="28" customHeight="1">
      <c r="B34" s="75"/>
      <c r="C34" s="21" t="s">
        <v>18</v>
      </c>
      <c r="D34" s="18"/>
    </row>
    <row r="35" spans="2:4" ht="28" customHeight="1">
      <c r="B35" s="75"/>
      <c r="C35" s="21" t="s">
        <v>19</v>
      </c>
      <c r="D35" s="16"/>
    </row>
    <row r="36" spans="2:4" ht="28" customHeight="1">
      <c r="B36" s="75"/>
      <c r="C36" s="21" t="s">
        <v>20</v>
      </c>
      <c r="D36" s="16" t="s">
        <v>21</v>
      </c>
    </row>
    <row r="37" spans="2:4" ht="28" customHeight="1">
      <c r="B37" s="75"/>
      <c r="C37" s="21" t="s">
        <v>22</v>
      </c>
      <c r="D37" s="16" t="s">
        <v>23</v>
      </c>
    </row>
    <row r="38" spans="2:4" ht="28" customHeight="1">
      <c r="B38" s="75"/>
      <c r="C38" s="21" t="s">
        <v>24</v>
      </c>
      <c r="D38" s="18" t="s">
        <v>25</v>
      </c>
    </row>
    <row r="39" spans="2:4" ht="28" customHeight="1">
      <c r="B39" s="75"/>
      <c r="C39" s="61" t="s">
        <v>103</v>
      </c>
      <c r="D39" s="18"/>
    </row>
    <row r="40" spans="2:4" ht="28" customHeight="1">
      <c r="B40" s="75"/>
      <c r="C40" s="20" t="s">
        <v>26</v>
      </c>
      <c r="D40" s="27" t="s">
        <v>92</v>
      </c>
    </row>
    <row r="41" spans="2:4" ht="43" customHeight="1">
      <c r="B41" s="75" t="s">
        <v>27</v>
      </c>
      <c r="C41" s="19" t="s">
        <v>28</v>
      </c>
      <c r="D41" s="22" t="s">
        <v>104</v>
      </c>
    </row>
    <row r="42" spans="2:4" ht="28" customHeight="1">
      <c r="B42" s="75"/>
      <c r="C42" s="76" t="s">
        <v>68</v>
      </c>
      <c r="D42" s="24"/>
    </row>
    <row r="43" spans="2:4" ht="23" customHeight="1">
      <c r="B43" s="75"/>
      <c r="C43" s="76"/>
      <c r="D43" s="67"/>
    </row>
    <row r="44" spans="2:4" ht="23" customHeight="1">
      <c r="B44" s="75"/>
      <c r="C44" s="76"/>
      <c r="D44" s="67"/>
    </row>
    <row r="45" spans="2:4" ht="28" customHeight="1">
      <c r="B45" s="75"/>
      <c r="C45" s="76"/>
      <c r="D45" s="16"/>
    </row>
    <row r="46" spans="2:4" ht="28" customHeight="1">
      <c r="B46" s="75"/>
      <c r="C46" s="21" t="s">
        <v>29</v>
      </c>
      <c r="D46" s="25" t="s">
        <v>111</v>
      </c>
    </row>
    <row r="47" spans="2:4" ht="28" customHeight="1">
      <c r="B47" s="75"/>
      <c r="C47" s="21" t="s">
        <v>30</v>
      </c>
      <c r="D47" s="28" t="s">
        <v>69</v>
      </c>
    </row>
    <row r="48" spans="2:4" ht="28" customHeight="1">
      <c r="B48" s="75"/>
      <c r="C48" s="21" t="s">
        <v>31</v>
      </c>
      <c r="D48" s="26" t="s">
        <v>112</v>
      </c>
    </row>
    <row r="49" spans="2:4" ht="28" customHeight="1">
      <c r="B49" s="75"/>
      <c r="C49" s="21" t="s">
        <v>32</v>
      </c>
      <c r="D49" s="16" t="s">
        <v>33</v>
      </c>
    </row>
    <row r="50" spans="2:4" ht="28" customHeight="1">
      <c r="B50" s="75"/>
      <c r="C50" s="20" t="s">
        <v>34</v>
      </c>
      <c r="D50" s="23" t="s">
        <v>88</v>
      </c>
    </row>
    <row r="51" spans="2:4" ht="25" customHeight="1">
      <c r="B51" s="68" t="s">
        <v>113</v>
      </c>
      <c r="C51" s="69"/>
      <c r="D51" s="70"/>
    </row>
    <row r="52" spans="2:4" ht="25" customHeight="1">
      <c r="B52" s="71"/>
      <c r="C52" s="69"/>
      <c r="D52" s="70"/>
    </row>
    <row r="53" spans="2:4" ht="25" customHeight="1">
      <c r="B53" s="71"/>
      <c r="C53" s="69"/>
      <c r="D53" s="70"/>
    </row>
    <row r="54" spans="2:4" ht="25" customHeight="1">
      <c r="B54" s="71"/>
      <c r="C54" s="69"/>
      <c r="D54" s="70"/>
    </row>
    <row r="55" spans="2:4" ht="25" customHeight="1" thickBot="1">
      <c r="B55" s="72"/>
      <c r="C55" s="73"/>
      <c r="D55" s="74"/>
    </row>
  </sheetData>
  <mergeCells count="16">
    <mergeCell ref="E6:E8"/>
    <mergeCell ref="B14:D14"/>
    <mergeCell ref="D43:D44"/>
    <mergeCell ref="B51:D55"/>
    <mergeCell ref="B17:B22"/>
    <mergeCell ref="B23:B27"/>
    <mergeCell ref="B28:B32"/>
    <mergeCell ref="B33:B40"/>
    <mergeCell ref="B41:B50"/>
    <mergeCell ref="C42:C45"/>
    <mergeCell ref="B15:B16"/>
    <mergeCell ref="C15:D16"/>
    <mergeCell ref="B6:B7"/>
    <mergeCell ref="C6:C8"/>
    <mergeCell ref="D6:D8"/>
    <mergeCell ref="C10:D10"/>
  </mergeCells>
  <phoneticPr fontId="19" type="noConversion"/>
  <pageMargins left="0.75" right="0.75" top="1" bottom="1" header="0.5" footer="0.5"/>
  <pageSetup paperSize="9"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1">
              <controlPr defaultSize="0" autoFill="0" autoLine="0" autoPict="0">
                <anchor moveWithCells="1">
                  <from>
                    <xdr:col>3</xdr:col>
                    <xdr:colOff>38100</xdr:colOff>
                    <xdr:row>37</xdr:row>
                    <xdr:rowOff>25400</xdr:rowOff>
                  </from>
                  <to>
                    <xdr:col>3</xdr:col>
                    <xdr:colOff>787400</xdr:colOff>
                    <xdr:row>37</xdr:row>
                    <xdr:rowOff>241300</xdr:rowOff>
                  </to>
                </anchor>
              </controlPr>
            </control>
          </mc:Choice>
          <mc:Fallback/>
        </mc:AlternateContent>
        <mc:AlternateContent xmlns:mc="http://schemas.openxmlformats.org/markup-compatibility/2006">
          <mc:Choice Requires="x14">
            <control shapeId="8194" r:id="rId4" name="Check Box 2">
              <controlPr defaultSize="0" autoFill="0" autoLine="0" autoPict="0">
                <anchor moveWithCells="1">
                  <from>
                    <xdr:col>3</xdr:col>
                    <xdr:colOff>38100</xdr:colOff>
                    <xdr:row>38</xdr:row>
                    <xdr:rowOff>12700</xdr:rowOff>
                  </from>
                  <to>
                    <xdr:col>3</xdr:col>
                    <xdr:colOff>787400</xdr:colOff>
                    <xdr:row>38</xdr:row>
                    <xdr:rowOff>228600</xdr:rowOff>
                  </to>
                </anchor>
              </controlPr>
            </control>
          </mc:Choice>
          <mc:Fallback/>
        </mc:AlternateContent>
        <mc:AlternateContent xmlns:mc="http://schemas.openxmlformats.org/markup-compatibility/2006">
          <mc:Choice Requires="x14">
            <control shapeId="8195" r:id="rId5" name="Check Box 3">
              <controlPr defaultSize="0" autoFill="0" autoLine="0" autoPict="0">
                <anchor moveWithCells="1">
                  <from>
                    <xdr:col>3</xdr:col>
                    <xdr:colOff>12700</xdr:colOff>
                    <xdr:row>41</xdr:row>
                    <xdr:rowOff>25400</xdr:rowOff>
                  </from>
                  <to>
                    <xdr:col>3</xdr:col>
                    <xdr:colOff>3568700</xdr:colOff>
                    <xdr:row>42</xdr:row>
                    <xdr:rowOff>12700</xdr:rowOff>
                  </to>
                </anchor>
              </controlPr>
            </control>
          </mc:Choice>
          <mc:Fallback/>
        </mc:AlternateContent>
        <mc:AlternateContent xmlns:mc="http://schemas.openxmlformats.org/markup-compatibility/2006">
          <mc:Choice Requires="x14">
            <control shapeId="8196" r:id="rId6" name="Check Box 4">
              <controlPr defaultSize="0" autoFill="0" autoLine="0" autoPict="0">
                <anchor moveWithCells="1">
                  <from>
                    <xdr:col>3</xdr:col>
                    <xdr:colOff>12700</xdr:colOff>
                    <xdr:row>41</xdr:row>
                    <xdr:rowOff>317500</xdr:rowOff>
                  </from>
                  <to>
                    <xdr:col>3</xdr:col>
                    <xdr:colOff>3454400</xdr:colOff>
                    <xdr:row>44</xdr:row>
                    <xdr:rowOff>63500</xdr:rowOff>
                  </to>
                </anchor>
              </controlPr>
            </control>
          </mc:Choice>
          <mc:Fallback/>
        </mc:AlternateContent>
        <mc:AlternateContent xmlns:mc="http://schemas.openxmlformats.org/markup-compatibility/2006">
          <mc:Choice Requires="x14">
            <control shapeId="8197" r:id="rId7" name="Check Box 5">
              <controlPr defaultSize="0" autoFill="0" autoLine="0" autoPict="0">
                <anchor moveWithCells="1">
                  <from>
                    <xdr:col>3</xdr:col>
                    <xdr:colOff>12700</xdr:colOff>
                    <xdr:row>44</xdr:row>
                    <xdr:rowOff>0</xdr:rowOff>
                  </from>
                  <to>
                    <xdr:col>3</xdr:col>
                    <xdr:colOff>3606800</xdr:colOff>
                    <xdr:row>45</xdr:row>
                    <xdr:rowOff>25400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9"/>
  <sheetViews>
    <sheetView showGridLines="0" workbookViewId="0">
      <selection activeCell="F4" sqref="F4"/>
    </sheetView>
  </sheetViews>
  <sheetFormatPr baseColWidth="10" defaultColWidth="10.83203125" defaultRowHeight="12" x14ac:dyDescent="0"/>
  <cols>
    <col min="1" max="1" width="4.6640625" style="1" customWidth="1"/>
    <col min="2" max="3" width="14.1640625" style="1" customWidth="1"/>
    <col min="4" max="4" width="23.6640625" style="1" customWidth="1"/>
    <col min="5" max="6" width="14.1640625" style="1" customWidth="1"/>
    <col min="7" max="7" width="26.6640625" style="1" customWidth="1"/>
    <col min="8" max="16384" width="10.83203125" style="1"/>
  </cols>
  <sheetData>
    <row r="1" spans="2:7" ht="31" customHeight="1"/>
    <row r="2" spans="2:7" ht="16">
      <c r="B2" s="10" t="s">
        <v>91</v>
      </c>
    </row>
    <row r="3" spans="2:7" ht="9" customHeight="1">
      <c r="B3" s="10"/>
    </row>
    <row r="4" spans="2:7" s="31" customFormat="1" ht="19" customHeight="1">
      <c r="B4" s="30" t="s">
        <v>70</v>
      </c>
    </row>
    <row r="5" spans="2:7" s="31" customFormat="1" ht="19" customHeight="1">
      <c r="B5" s="32" t="s">
        <v>87</v>
      </c>
    </row>
    <row r="6" spans="2:7" s="31" customFormat="1" ht="19" customHeight="1">
      <c r="B6" s="30" t="s">
        <v>89</v>
      </c>
    </row>
    <row r="7" spans="2:7" s="31" customFormat="1" ht="19" customHeight="1">
      <c r="B7" s="32" t="s">
        <v>106</v>
      </c>
    </row>
    <row r="8" spans="2:7" ht="24" customHeight="1">
      <c r="B8" s="3"/>
    </row>
    <row r="9" spans="2:7" ht="19" customHeight="1">
      <c r="B9" s="83" t="s">
        <v>36</v>
      </c>
      <c r="C9" s="84"/>
      <c r="D9" s="85"/>
      <c r="E9" s="86" t="s">
        <v>37</v>
      </c>
      <c r="F9" s="86" t="s">
        <v>38</v>
      </c>
      <c r="G9" s="86" t="s">
        <v>90</v>
      </c>
    </row>
    <row r="10" spans="2:7" ht="24" customHeight="1">
      <c r="B10" s="33" t="s">
        <v>85</v>
      </c>
      <c r="C10" s="33" t="s">
        <v>86</v>
      </c>
      <c r="D10" s="33" t="s">
        <v>39</v>
      </c>
      <c r="E10" s="87"/>
      <c r="F10" s="87"/>
      <c r="G10" s="87"/>
    </row>
    <row r="11" spans="2:7" ht="33" customHeight="1">
      <c r="B11" s="34" t="s">
        <v>40</v>
      </c>
      <c r="C11" s="34" t="s">
        <v>41</v>
      </c>
      <c r="D11" s="34" t="s">
        <v>42</v>
      </c>
      <c r="E11" s="35"/>
      <c r="F11" s="36"/>
      <c r="G11" s="36"/>
    </row>
    <row r="12" spans="2:7" ht="33" customHeight="1">
      <c r="B12" s="37"/>
      <c r="C12" s="38"/>
      <c r="D12" s="38"/>
      <c r="E12" s="37"/>
      <c r="F12" s="39"/>
      <c r="G12" s="39"/>
    </row>
    <row r="13" spans="2:7" ht="33" customHeight="1">
      <c r="B13" s="37"/>
      <c r="C13" s="38"/>
      <c r="D13" s="38"/>
      <c r="E13" s="37"/>
      <c r="F13" s="39"/>
      <c r="G13" s="39"/>
    </row>
    <row r="14" spans="2:7" ht="33" customHeight="1">
      <c r="B14" s="37"/>
      <c r="C14" s="38"/>
      <c r="D14" s="38"/>
      <c r="E14" s="37"/>
      <c r="F14" s="39"/>
      <c r="G14" s="39"/>
    </row>
    <row r="15" spans="2:7" ht="33" customHeight="1">
      <c r="B15" s="37"/>
      <c r="C15" s="38"/>
      <c r="D15" s="38"/>
      <c r="E15" s="37"/>
      <c r="F15" s="39"/>
      <c r="G15" s="39"/>
    </row>
    <row r="16" spans="2:7" ht="33" customHeight="1">
      <c r="B16" s="37"/>
      <c r="C16" s="37"/>
      <c r="D16" s="37"/>
      <c r="E16" s="37"/>
      <c r="F16" s="39"/>
      <c r="G16" s="39"/>
    </row>
    <row r="17" spans="2:7" ht="33" customHeight="1">
      <c r="B17" s="37"/>
      <c r="C17" s="37"/>
      <c r="D17" s="37"/>
      <c r="E17" s="37"/>
      <c r="F17" s="39"/>
      <c r="G17" s="39"/>
    </row>
    <row r="18" spans="2:7" ht="33" customHeight="1">
      <c r="B18" s="37"/>
      <c r="C18" s="37"/>
      <c r="D18" s="37"/>
      <c r="E18" s="37"/>
      <c r="F18" s="39"/>
      <c r="G18" s="39"/>
    </row>
    <row r="19" spans="2:7" ht="33" customHeight="1">
      <c r="B19" s="37"/>
      <c r="C19" s="37"/>
      <c r="D19" s="37"/>
      <c r="E19" s="37"/>
      <c r="F19" s="40"/>
      <c r="G19" s="40"/>
    </row>
    <row r="20" spans="2:7" ht="33" customHeight="1">
      <c r="B20" s="37"/>
      <c r="C20" s="37"/>
      <c r="D20" s="37"/>
      <c r="E20" s="37"/>
      <c r="F20" s="40"/>
      <c r="G20" s="40"/>
    </row>
    <row r="21" spans="2:7" ht="33" customHeight="1">
      <c r="B21" s="37"/>
      <c r="C21" s="37"/>
      <c r="D21" s="37"/>
      <c r="E21" s="37"/>
      <c r="F21" s="40"/>
      <c r="G21" s="40"/>
    </row>
    <row r="22" spans="2:7" ht="33" customHeight="1">
      <c r="B22" s="41"/>
      <c r="C22" s="41"/>
      <c r="D22" s="41"/>
      <c r="E22" s="41"/>
      <c r="F22" s="42"/>
      <c r="G22" s="42"/>
    </row>
    <row r="23" spans="2:7" ht="33" customHeight="1">
      <c r="B23" s="88" t="s">
        <v>43</v>
      </c>
      <c r="C23" s="88"/>
      <c r="D23" s="88"/>
      <c r="E23" s="33">
        <f>SUM(E11:E22)</f>
        <v>0</v>
      </c>
      <c r="F23" s="33">
        <f>SUM(F11:F22)</f>
        <v>0</v>
      </c>
      <c r="G23" s="33"/>
    </row>
    <row r="24" spans="2:7">
      <c r="B24" s="3"/>
      <c r="C24" s="3"/>
      <c r="D24" s="3"/>
      <c r="E24" s="3"/>
      <c r="F24" s="3"/>
      <c r="G24" s="3"/>
    </row>
    <row r="39" spans="3:3">
      <c r="C39" s="62"/>
    </row>
  </sheetData>
  <mergeCells count="5">
    <mergeCell ref="B9:D9"/>
    <mergeCell ref="E9:E10"/>
    <mergeCell ref="F9:F10"/>
    <mergeCell ref="G9:G10"/>
    <mergeCell ref="B23:D23"/>
  </mergeCells>
  <phoneticPr fontId="19"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9"/>
  <sheetViews>
    <sheetView showGridLines="0" topLeftCell="B17" workbookViewId="0">
      <selection activeCell="C11" sqref="C11"/>
    </sheetView>
  </sheetViews>
  <sheetFormatPr baseColWidth="10" defaultColWidth="10.83203125" defaultRowHeight="12" x14ac:dyDescent="0"/>
  <cols>
    <col min="1" max="1" width="4.6640625" style="1" customWidth="1"/>
    <col min="2" max="2" width="18.83203125" style="1" bestFit="1" customWidth="1"/>
    <col min="3" max="3" width="176.1640625" style="1" customWidth="1"/>
    <col min="4" max="16384" width="10.83203125" style="1"/>
  </cols>
  <sheetData>
    <row r="1" spans="2:5" ht="31" customHeight="1"/>
    <row r="2" spans="2:5" ht="20" customHeight="1">
      <c r="B2" s="60" t="s">
        <v>84</v>
      </c>
    </row>
    <row r="3" spans="2:5" ht="20" customHeight="1"/>
    <row r="4" spans="2:5" ht="16">
      <c r="B4" s="10" t="s">
        <v>71</v>
      </c>
    </row>
    <row r="5" spans="2:5" ht="11" customHeight="1">
      <c r="B5" s="10"/>
    </row>
    <row r="6" spans="2:5" ht="20" customHeight="1">
      <c r="B6" s="33" t="s">
        <v>44</v>
      </c>
      <c r="C6" s="43">
        <v>40616</v>
      </c>
      <c r="D6" s="3"/>
    </row>
    <row r="7" spans="2:5" ht="20" customHeight="1">
      <c r="B7" s="33" t="s">
        <v>45</v>
      </c>
      <c r="C7" s="43">
        <v>42296</v>
      </c>
      <c r="D7" s="3"/>
    </row>
    <row r="8" spans="2:5" ht="59" customHeight="1">
      <c r="B8" s="33" t="s">
        <v>46</v>
      </c>
      <c r="C8" s="44" t="s">
        <v>107</v>
      </c>
      <c r="D8" s="3"/>
    </row>
    <row r="9" spans="2:5" ht="39" customHeight="1">
      <c r="B9" s="33" t="s">
        <v>47</v>
      </c>
      <c r="C9" s="44" t="s">
        <v>95</v>
      </c>
      <c r="D9" s="3"/>
    </row>
    <row r="10" spans="2:5" ht="20" customHeight="1">
      <c r="B10" s="33" t="s">
        <v>48</v>
      </c>
      <c r="C10" s="44" t="s">
        <v>97</v>
      </c>
      <c r="D10" s="3"/>
    </row>
    <row r="11" spans="2:5" ht="381" customHeight="1">
      <c r="B11" s="33" t="s">
        <v>49</v>
      </c>
      <c r="C11" s="44" t="s">
        <v>105</v>
      </c>
      <c r="D11" s="3"/>
      <c r="E11" s="3"/>
    </row>
    <row r="12" spans="2:5" ht="20" customHeight="1">
      <c r="B12" s="33" t="s">
        <v>50</v>
      </c>
      <c r="C12" s="13" t="s">
        <v>98</v>
      </c>
      <c r="D12" s="3"/>
    </row>
    <row r="13" spans="2:5" ht="185" customHeight="1">
      <c r="B13" s="57" t="s">
        <v>72</v>
      </c>
      <c r="C13" s="45" t="s">
        <v>101</v>
      </c>
      <c r="D13" s="3"/>
    </row>
    <row r="14" spans="2:5" ht="226" customHeight="1">
      <c r="B14" s="58" t="s">
        <v>51</v>
      </c>
      <c r="C14" s="46" t="s">
        <v>100</v>
      </c>
      <c r="D14" s="3"/>
    </row>
    <row r="15" spans="2:5" ht="188" customHeight="1">
      <c r="B15" s="57" t="s">
        <v>93</v>
      </c>
      <c r="C15" s="46" t="s">
        <v>99</v>
      </c>
      <c r="D15" s="3"/>
    </row>
    <row r="16" spans="2:5" ht="77" customHeight="1">
      <c r="B16" s="57" t="s">
        <v>73</v>
      </c>
      <c r="C16" s="59" t="s">
        <v>102</v>
      </c>
      <c r="D16" s="3"/>
    </row>
    <row r="17" spans="2:3" ht="31" customHeight="1"/>
    <row r="18" spans="2:3" ht="16">
      <c r="B18" s="10" t="s">
        <v>74</v>
      </c>
    </row>
    <row r="19" spans="2:3" ht="11" customHeight="1">
      <c r="B19" s="10"/>
    </row>
    <row r="20" spans="2:3" ht="70" customHeight="1">
      <c r="B20" s="33" t="s">
        <v>75</v>
      </c>
      <c r="C20" s="44" t="s">
        <v>96</v>
      </c>
    </row>
    <row r="21" spans="2:3" ht="34" customHeight="1">
      <c r="B21" s="88" t="s">
        <v>76</v>
      </c>
      <c r="C21" s="89" t="s">
        <v>83</v>
      </c>
    </row>
    <row r="22" spans="2:3" ht="31" customHeight="1">
      <c r="B22" s="88"/>
      <c r="C22" s="90"/>
    </row>
    <row r="23" spans="2:3" ht="19" customHeight="1">
      <c r="B23" s="88"/>
      <c r="C23" s="90"/>
    </row>
    <row r="24" spans="2:3" ht="23" customHeight="1">
      <c r="B24" s="88"/>
      <c r="C24" s="91"/>
    </row>
    <row r="25" spans="2:3" ht="59" customHeight="1">
      <c r="B25" s="33" t="s">
        <v>77</v>
      </c>
      <c r="C25" s="44" t="s">
        <v>78</v>
      </c>
    </row>
    <row r="26" spans="2:3" ht="42" customHeight="1">
      <c r="B26" s="33" t="s">
        <v>79</v>
      </c>
      <c r="C26" s="47" t="s">
        <v>108</v>
      </c>
    </row>
    <row r="27" spans="2:3">
      <c r="B27" s="3"/>
      <c r="C27" s="3"/>
    </row>
    <row r="28" spans="2:3" s="2" customFormat="1">
      <c r="B28" s="2" t="s">
        <v>80</v>
      </c>
    </row>
    <row r="39" spans="3:3">
      <c r="C39" s="62"/>
    </row>
  </sheetData>
  <mergeCells count="2">
    <mergeCell ref="C21:C24"/>
    <mergeCell ref="B21:B24"/>
  </mergeCells>
  <phoneticPr fontId="19"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5"/>
  <sheetViews>
    <sheetView showGridLines="0" workbookViewId="0">
      <selection activeCell="F4" sqref="F4"/>
    </sheetView>
  </sheetViews>
  <sheetFormatPr baseColWidth="10" defaultColWidth="10.83203125" defaultRowHeight="12" x14ac:dyDescent="0"/>
  <cols>
    <col min="1" max="1" width="4.6640625" style="1" customWidth="1"/>
    <col min="2" max="16384" width="10.83203125" style="1"/>
  </cols>
  <sheetData>
    <row r="1" spans="2:10" ht="31" customHeight="1">
      <c r="B1" s="11"/>
    </row>
    <row r="2" spans="2:10" ht="16">
      <c r="B2" s="10" t="s">
        <v>81</v>
      </c>
    </row>
    <row r="3" spans="2:10" ht="8" customHeight="1" thickBot="1">
      <c r="B3" s="11"/>
    </row>
    <row r="4" spans="2:10">
      <c r="B4" s="48"/>
      <c r="C4" s="49"/>
      <c r="D4" s="49"/>
      <c r="E4" s="49"/>
      <c r="F4" s="49"/>
      <c r="G4" s="49"/>
      <c r="H4" s="50"/>
      <c r="I4" s="3"/>
      <c r="J4" s="3"/>
    </row>
    <row r="5" spans="2:10">
      <c r="B5" s="51"/>
      <c r="C5" s="4"/>
      <c r="D5" s="4"/>
      <c r="E5" s="4"/>
      <c r="F5" s="4"/>
      <c r="G5" s="4"/>
      <c r="H5" s="52"/>
      <c r="I5" s="3"/>
      <c r="J5" s="3"/>
    </row>
    <row r="6" spans="2:10">
      <c r="B6" s="51"/>
      <c r="C6" s="4"/>
      <c r="D6" s="4"/>
      <c r="E6" s="4"/>
      <c r="F6" s="4"/>
      <c r="G6" s="4"/>
      <c r="H6" s="52"/>
      <c r="I6" s="3"/>
      <c r="J6" s="3"/>
    </row>
    <row r="7" spans="2:10">
      <c r="B7" s="51"/>
      <c r="C7" s="4"/>
      <c r="D7" s="4"/>
      <c r="E7" s="4"/>
      <c r="F7" s="4"/>
      <c r="G7" s="4"/>
      <c r="H7" s="52"/>
      <c r="I7" s="3"/>
      <c r="J7" s="3"/>
    </row>
    <row r="8" spans="2:10">
      <c r="B8" s="51"/>
      <c r="C8" s="4"/>
      <c r="D8" s="4"/>
      <c r="E8" s="4"/>
      <c r="F8" s="4"/>
      <c r="G8" s="4"/>
      <c r="H8" s="52"/>
      <c r="I8" s="3"/>
      <c r="J8" s="3"/>
    </row>
    <row r="9" spans="2:10">
      <c r="B9" s="51"/>
      <c r="C9" s="4"/>
      <c r="D9" s="4"/>
      <c r="E9" s="4"/>
      <c r="F9" s="4"/>
      <c r="G9" s="4"/>
      <c r="H9" s="52"/>
      <c r="I9" s="3"/>
      <c r="J9" s="3"/>
    </row>
    <row r="10" spans="2:10">
      <c r="B10" s="51"/>
      <c r="C10" s="4"/>
      <c r="D10" s="4"/>
      <c r="E10" s="4"/>
      <c r="F10" s="4"/>
      <c r="G10" s="4"/>
      <c r="H10" s="52"/>
      <c r="I10" s="3"/>
      <c r="J10" s="3"/>
    </row>
    <row r="11" spans="2:10">
      <c r="B11" s="51"/>
      <c r="C11" s="4"/>
      <c r="D11" s="4"/>
      <c r="E11" s="4"/>
      <c r="F11" s="4"/>
      <c r="G11" s="4"/>
      <c r="H11" s="52"/>
      <c r="I11" s="3"/>
      <c r="J11" s="3"/>
    </row>
    <row r="12" spans="2:10">
      <c r="B12" s="51"/>
      <c r="C12" s="4"/>
      <c r="D12" s="4"/>
      <c r="E12" s="4"/>
      <c r="F12" s="4"/>
      <c r="G12" s="4"/>
      <c r="H12" s="52"/>
      <c r="I12" s="3"/>
      <c r="J12" s="3"/>
    </row>
    <row r="13" spans="2:10">
      <c r="B13" s="51"/>
      <c r="C13" s="4"/>
      <c r="D13" s="4"/>
      <c r="E13" s="4"/>
      <c r="F13" s="4"/>
      <c r="G13" s="4"/>
      <c r="H13" s="52"/>
      <c r="I13" s="3"/>
      <c r="J13" s="3"/>
    </row>
    <row r="14" spans="2:10">
      <c r="B14" s="51"/>
      <c r="C14" s="4"/>
      <c r="D14" s="4"/>
      <c r="E14" s="4"/>
      <c r="F14" s="4"/>
      <c r="G14" s="4"/>
      <c r="H14" s="52"/>
      <c r="I14" s="3"/>
      <c r="J14" s="3"/>
    </row>
    <row r="15" spans="2:10">
      <c r="B15" s="51"/>
      <c r="C15" s="4"/>
      <c r="D15" s="4"/>
      <c r="E15" s="4"/>
      <c r="F15" s="4"/>
      <c r="G15" s="4"/>
      <c r="H15" s="52"/>
      <c r="I15" s="3"/>
      <c r="J15" s="3"/>
    </row>
    <row r="16" spans="2:10">
      <c r="B16" s="51"/>
      <c r="C16" s="4"/>
      <c r="D16" s="4"/>
      <c r="E16" s="4"/>
      <c r="F16" s="4"/>
      <c r="G16" s="4"/>
      <c r="H16" s="52"/>
      <c r="I16" s="3"/>
      <c r="J16" s="3"/>
    </row>
    <row r="17" spans="2:10">
      <c r="B17" s="51"/>
      <c r="C17" s="4"/>
      <c r="D17" s="4"/>
      <c r="E17" s="4"/>
      <c r="F17" s="4"/>
      <c r="G17" s="4"/>
      <c r="H17" s="52"/>
      <c r="I17" s="3"/>
      <c r="J17" s="3"/>
    </row>
    <row r="18" spans="2:10">
      <c r="B18" s="51"/>
      <c r="C18" s="4"/>
      <c r="D18" s="4"/>
      <c r="E18" s="4"/>
      <c r="F18" s="4"/>
      <c r="G18" s="4"/>
      <c r="H18" s="52"/>
      <c r="I18" s="3"/>
      <c r="J18" s="3"/>
    </row>
    <row r="19" spans="2:10">
      <c r="B19" s="51"/>
      <c r="C19" s="4"/>
      <c r="D19" s="4"/>
      <c r="E19" s="4"/>
      <c r="F19" s="4"/>
      <c r="G19" s="4"/>
      <c r="H19" s="52"/>
      <c r="I19" s="3"/>
      <c r="J19" s="3"/>
    </row>
    <row r="20" spans="2:10">
      <c r="B20" s="51"/>
      <c r="C20" s="4"/>
      <c r="D20" s="4"/>
      <c r="E20" s="4"/>
      <c r="F20" s="4"/>
      <c r="G20" s="4"/>
      <c r="H20" s="52"/>
      <c r="I20" s="3"/>
      <c r="J20" s="3"/>
    </row>
    <row r="21" spans="2:10">
      <c r="B21" s="51"/>
      <c r="C21" s="4"/>
      <c r="D21" s="4"/>
      <c r="E21" s="4"/>
      <c r="F21" s="4"/>
      <c r="G21" s="4"/>
      <c r="H21" s="52"/>
      <c r="I21" s="3"/>
      <c r="J21" s="3"/>
    </row>
    <row r="22" spans="2:10">
      <c r="B22" s="51"/>
      <c r="C22" s="4"/>
      <c r="D22" s="4"/>
      <c r="F22" s="4"/>
      <c r="G22" s="4"/>
      <c r="H22" s="52"/>
      <c r="I22" s="3"/>
      <c r="J22" s="3"/>
    </row>
    <row r="23" spans="2:10">
      <c r="B23" s="51"/>
      <c r="C23" s="4"/>
      <c r="D23" s="4"/>
      <c r="E23" s="4"/>
      <c r="F23" s="4"/>
      <c r="G23" s="4"/>
      <c r="H23" s="52"/>
      <c r="I23" s="3"/>
      <c r="J23" s="3"/>
    </row>
    <row r="24" spans="2:10">
      <c r="B24" s="51"/>
      <c r="C24" s="4"/>
      <c r="D24" s="4"/>
      <c r="E24" s="4"/>
      <c r="F24" s="4"/>
      <c r="G24" s="4"/>
      <c r="H24" s="52"/>
      <c r="I24" s="3"/>
      <c r="J24" s="3"/>
    </row>
    <row r="25" spans="2:10">
      <c r="B25" s="51"/>
      <c r="C25" s="4"/>
      <c r="D25" s="4"/>
      <c r="E25" s="53" t="s">
        <v>82</v>
      </c>
      <c r="F25" s="4"/>
      <c r="G25" s="4"/>
      <c r="H25" s="52"/>
      <c r="I25" s="3"/>
      <c r="J25" s="3"/>
    </row>
    <row r="26" spans="2:10">
      <c r="B26" s="51"/>
      <c r="C26" s="4"/>
      <c r="D26" s="4"/>
      <c r="E26" s="4"/>
      <c r="F26" s="4"/>
      <c r="G26" s="4"/>
      <c r="H26" s="52"/>
      <c r="I26" s="3"/>
      <c r="J26" s="3"/>
    </row>
    <row r="27" spans="2:10">
      <c r="B27" s="51"/>
      <c r="C27" s="4"/>
      <c r="D27" s="4"/>
      <c r="E27" s="4"/>
      <c r="F27" s="4"/>
      <c r="G27" s="4"/>
      <c r="H27" s="52"/>
      <c r="I27" s="3"/>
      <c r="J27" s="3"/>
    </row>
    <row r="28" spans="2:10">
      <c r="B28" s="51"/>
      <c r="C28" s="4"/>
      <c r="D28" s="4"/>
      <c r="E28" s="4"/>
      <c r="F28" s="4"/>
      <c r="G28" s="4"/>
      <c r="H28" s="52"/>
      <c r="I28" s="3"/>
      <c r="J28" s="3"/>
    </row>
    <row r="29" spans="2:10">
      <c r="B29" s="51"/>
      <c r="C29" s="4"/>
      <c r="D29" s="4"/>
      <c r="E29" s="4"/>
      <c r="F29" s="4"/>
      <c r="G29" s="4"/>
      <c r="H29" s="52"/>
      <c r="I29" s="3"/>
      <c r="J29" s="3"/>
    </row>
    <row r="30" spans="2:10">
      <c r="B30" s="51"/>
      <c r="C30" s="4"/>
      <c r="D30" s="4"/>
      <c r="E30" s="4"/>
      <c r="F30" s="4"/>
      <c r="G30" s="4"/>
      <c r="H30" s="52"/>
      <c r="I30" s="3"/>
      <c r="J30" s="3"/>
    </row>
    <row r="31" spans="2:10">
      <c r="B31" s="51"/>
      <c r="C31" s="4"/>
      <c r="D31" s="4"/>
      <c r="E31" s="4"/>
      <c r="F31" s="4"/>
      <c r="G31" s="4"/>
      <c r="H31" s="52"/>
      <c r="I31" s="3"/>
      <c r="J31" s="3"/>
    </row>
    <row r="32" spans="2:10">
      <c r="B32" s="51"/>
      <c r="C32" s="4"/>
      <c r="D32" s="4"/>
      <c r="E32" s="4"/>
      <c r="F32" s="4"/>
      <c r="G32" s="4"/>
      <c r="H32" s="52"/>
      <c r="I32" s="3"/>
      <c r="J32" s="3"/>
    </row>
    <row r="33" spans="2:10">
      <c r="B33" s="51"/>
      <c r="C33" s="4"/>
      <c r="D33" s="4"/>
      <c r="E33" s="4"/>
      <c r="F33" s="4"/>
      <c r="G33" s="4"/>
      <c r="H33" s="52"/>
      <c r="I33" s="3"/>
      <c r="J33" s="3"/>
    </row>
    <row r="34" spans="2:10">
      <c r="B34" s="51"/>
      <c r="C34" s="4"/>
      <c r="D34" s="4"/>
      <c r="E34" s="4"/>
      <c r="F34" s="4"/>
      <c r="G34" s="4"/>
      <c r="H34" s="52"/>
      <c r="I34" s="3"/>
      <c r="J34" s="3"/>
    </row>
    <row r="35" spans="2:10">
      <c r="B35" s="51"/>
      <c r="C35" s="4"/>
      <c r="D35" s="4"/>
      <c r="E35" s="4"/>
      <c r="F35" s="4"/>
      <c r="G35" s="4"/>
      <c r="H35" s="52"/>
      <c r="I35" s="3"/>
      <c r="J35" s="3"/>
    </row>
    <row r="36" spans="2:10">
      <c r="B36" s="51"/>
      <c r="C36" s="4"/>
      <c r="D36" s="4"/>
      <c r="E36" s="4"/>
      <c r="F36" s="4"/>
      <c r="G36" s="4"/>
      <c r="H36" s="52"/>
      <c r="I36" s="3"/>
      <c r="J36" s="3"/>
    </row>
    <row r="37" spans="2:10">
      <c r="B37" s="51"/>
      <c r="C37" s="4"/>
      <c r="D37" s="4"/>
      <c r="E37" s="4"/>
      <c r="F37" s="4"/>
      <c r="G37" s="4"/>
      <c r="H37" s="52"/>
      <c r="I37" s="3"/>
      <c r="J37" s="3"/>
    </row>
    <row r="38" spans="2:10">
      <c r="B38" s="51"/>
      <c r="C38" s="4"/>
      <c r="D38" s="4"/>
      <c r="E38" s="4"/>
      <c r="F38" s="4"/>
      <c r="G38" s="4"/>
      <c r="H38" s="52"/>
      <c r="I38" s="3"/>
      <c r="J38" s="3"/>
    </row>
    <row r="39" spans="2:10">
      <c r="B39" s="51"/>
      <c r="C39" s="9"/>
      <c r="D39" s="4"/>
      <c r="E39" s="4"/>
      <c r="F39" s="4"/>
      <c r="G39" s="4"/>
      <c r="H39" s="52"/>
      <c r="I39" s="3"/>
      <c r="J39" s="3"/>
    </row>
    <row r="40" spans="2:10">
      <c r="B40" s="51"/>
      <c r="C40" s="4"/>
      <c r="D40" s="4"/>
      <c r="E40" s="4"/>
      <c r="F40" s="4"/>
      <c r="G40" s="4"/>
      <c r="H40" s="52"/>
      <c r="I40" s="3"/>
      <c r="J40" s="3"/>
    </row>
    <row r="41" spans="2:10">
      <c r="B41" s="51"/>
      <c r="C41" s="4"/>
      <c r="D41" s="4"/>
      <c r="E41" s="4"/>
      <c r="F41" s="4"/>
      <c r="G41" s="4"/>
      <c r="H41" s="52"/>
      <c r="I41" s="3"/>
      <c r="J41" s="3"/>
    </row>
    <row r="42" spans="2:10">
      <c r="B42" s="51"/>
      <c r="C42" s="4"/>
      <c r="D42" s="4"/>
      <c r="E42" s="4"/>
      <c r="F42" s="4"/>
      <c r="G42" s="4"/>
      <c r="H42" s="52"/>
      <c r="I42" s="3"/>
      <c r="J42" s="3"/>
    </row>
    <row r="43" spans="2:10">
      <c r="B43" s="51"/>
      <c r="C43" s="4"/>
      <c r="D43" s="4"/>
      <c r="E43" s="4"/>
      <c r="F43" s="4"/>
      <c r="G43" s="4"/>
      <c r="H43" s="52"/>
      <c r="I43" s="3"/>
      <c r="J43" s="3"/>
    </row>
    <row r="44" spans="2:10">
      <c r="B44" s="51"/>
      <c r="C44" s="4"/>
      <c r="D44" s="4"/>
      <c r="E44" s="4"/>
      <c r="F44" s="4"/>
      <c r="G44" s="4"/>
      <c r="H44" s="52"/>
      <c r="I44" s="3"/>
      <c r="J44" s="3"/>
    </row>
    <row r="45" spans="2:10">
      <c r="B45" s="51"/>
      <c r="C45" s="4"/>
      <c r="D45" s="4"/>
      <c r="E45" s="4"/>
      <c r="F45" s="4"/>
      <c r="G45" s="4"/>
      <c r="H45" s="52"/>
      <c r="I45" s="3"/>
      <c r="J45" s="3"/>
    </row>
    <row r="46" spans="2:10">
      <c r="B46" s="51"/>
      <c r="C46" s="4"/>
      <c r="D46" s="4"/>
      <c r="E46" s="4"/>
      <c r="F46" s="4"/>
      <c r="G46" s="4"/>
      <c r="H46" s="52"/>
      <c r="I46" s="3"/>
      <c r="J46" s="3"/>
    </row>
    <row r="47" spans="2:10">
      <c r="B47" s="51"/>
      <c r="C47" s="4"/>
      <c r="D47" s="4"/>
      <c r="E47" s="4"/>
      <c r="F47" s="4"/>
      <c r="G47" s="4"/>
      <c r="H47" s="52"/>
      <c r="I47" s="3"/>
      <c r="J47" s="3"/>
    </row>
    <row r="48" spans="2:10">
      <c r="B48" s="51"/>
      <c r="C48" s="4"/>
      <c r="D48" s="4"/>
      <c r="E48" s="4"/>
      <c r="F48" s="4"/>
      <c r="G48" s="4"/>
      <c r="H48" s="52"/>
      <c r="I48" s="3"/>
      <c r="J48" s="3"/>
    </row>
    <row r="49" spans="2:12">
      <c r="B49" s="51"/>
      <c r="C49" s="4"/>
      <c r="D49" s="4"/>
      <c r="E49" s="4"/>
      <c r="F49" s="4"/>
      <c r="G49" s="4"/>
      <c r="H49" s="52"/>
      <c r="I49" s="3"/>
      <c r="J49" s="3"/>
    </row>
    <row r="50" spans="2:12">
      <c r="B50" s="51"/>
      <c r="C50" s="4"/>
      <c r="D50" s="4"/>
      <c r="E50" s="4"/>
      <c r="F50" s="4"/>
      <c r="G50" s="4"/>
      <c r="H50" s="52"/>
      <c r="I50" s="3"/>
      <c r="J50" s="3"/>
    </row>
    <row r="51" spans="2:12">
      <c r="B51" s="51"/>
      <c r="C51" s="4"/>
      <c r="D51" s="4"/>
      <c r="E51" s="4"/>
      <c r="F51" s="4"/>
      <c r="G51" s="4"/>
      <c r="H51" s="52"/>
      <c r="I51" s="3"/>
      <c r="J51" s="3"/>
    </row>
    <row r="52" spans="2:12">
      <c r="B52" s="51"/>
      <c r="C52" s="4"/>
      <c r="D52" s="4"/>
      <c r="E52" s="4"/>
      <c r="F52" s="4"/>
      <c r="G52" s="4"/>
      <c r="H52" s="52"/>
      <c r="I52" s="3"/>
      <c r="J52" s="3"/>
    </row>
    <row r="53" spans="2:12">
      <c r="B53" s="51"/>
      <c r="C53" s="4"/>
      <c r="D53" s="4"/>
      <c r="E53" s="4"/>
      <c r="F53" s="4"/>
      <c r="G53" s="4"/>
      <c r="H53" s="52"/>
      <c r="I53" s="3"/>
      <c r="J53" s="3"/>
    </row>
    <row r="54" spans="2:12">
      <c r="B54" s="51"/>
      <c r="C54" s="4"/>
      <c r="D54" s="4"/>
      <c r="E54" s="4"/>
      <c r="F54" s="4"/>
      <c r="G54" s="4"/>
      <c r="H54" s="52"/>
      <c r="I54" s="3"/>
      <c r="J54" s="3"/>
    </row>
    <row r="55" spans="2:12" ht="13" thickBot="1">
      <c r="B55" s="54"/>
      <c r="C55" s="55"/>
      <c r="D55" s="55"/>
      <c r="E55" s="55"/>
      <c r="F55" s="55"/>
      <c r="G55" s="55"/>
      <c r="H55" s="56"/>
      <c r="I55" s="3"/>
      <c r="J55" s="3"/>
    </row>
    <row r="56" spans="2:12">
      <c r="B56" s="3"/>
      <c r="C56" s="3"/>
      <c r="D56" s="3"/>
      <c r="E56" s="3"/>
      <c r="F56" s="3"/>
      <c r="G56" s="3"/>
      <c r="H56" s="3"/>
      <c r="I56" s="3"/>
      <c r="J56" s="3"/>
    </row>
    <row r="57" spans="2:12">
      <c r="B57" s="3"/>
      <c r="C57" s="3"/>
      <c r="D57" s="3"/>
      <c r="E57" s="3"/>
      <c r="F57" s="3"/>
      <c r="G57" s="3"/>
      <c r="H57" s="3"/>
      <c r="I57" s="3"/>
      <c r="J57" s="3"/>
    </row>
    <row r="58" spans="2:12">
      <c r="B58" s="3"/>
      <c r="C58" s="3"/>
      <c r="D58" s="3"/>
      <c r="E58" s="3"/>
      <c r="F58" s="3"/>
      <c r="G58" s="3"/>
      <c r="H58" s="3"/>
      <c r="I58" s="3"/>
      <c r="J58" s="3"/>
    </row>
    <row r="59" spans="2:12">
      <c r="B59" s="3"/>
      <c r="C59" s="3"/>
      <c r="D59" s="3"/>
      <c r="E59" s="3"/>
      <c r="F59" s="3"/>
      <c r="G59" s="3"/>
      <c r="H59" s="3"/>
      <c r="I59" s="3"/>
      <c r="J59" s="3"/>
      <c r="K59" s="3"/>
      <c r="L59" s="3"/>
    </row>
    <row r="60" spans="2:12">
      <c r="B60" s="3"/>
      <c r="C60" s="3"/>
      <c r="D60" s="3"/>
      <c r="E60" s="3"/>
      <c r="F60" s="3"/>
      <c r="G60" s="3"/>
      <c r="H60" s="3"/>
      <c r="I60" s="3"/>
      <c r="J60" s="3"/>
      <c r="K60" s="3"/>
      <c r="L60" s="3"/>
    </row>
    <row r="61" spans="2:12">
      <c r="B61" s="3"/>
      <c r="C61" s="3"/>
      <c r="D61" s="3"/>
      <c r="E61" s="3"/>
      <c r="F61" s="3"/>
      <c r="G61" s="3"/>
      <c r="H61" s="3"/>
      <c r="I61" s="3"/>
      <c r="J61" s="3"/>
      <c r="K61" s="3"/>
      <c r="L61" s="3"/>
    </row>
    <row r="62" spans="2:12">
      <c r="B62" s="3"/>
      <c r="C62" s="3"/>
      <c r="D62" s="3"/>
      <c r="E62" s="3"/>
      <c r="F62" s="3"/>
      <c r="G62" s="3"/>
      <c r="H62" s="3"/>
      <c r="I62" s="3"/>
      <c r="J62" s="3"/>
      <c r="K62" s="3"/>
      <c r="L62" s="3"/>
    </row>
    <row r="63" spans="2:12">
      <c r="B63" s="3"/>
      <c r="C63" s="3"/>
      <c r="D63" s="3"/>
      <c r="E63" s="3"/>
      <c r="F63" s="3"/>
      <c r="G63" s="3"/>
      <c r="H63" s="3"/>
      <c r="I63" s="3"/>
      <c r="J63" s="3"/>
      <c r="K63" s="3"/>
      <c r="L63" s="3"/>
    </row>
    <row r="64" spans="2:12">
      <c r="B64" s="3"/>
      <c r="C64" s="3"/>
      <c r="D64" s="3"/>
      <c r="E64" s="3"/>
      <c r="F64" s="3"/>
      <c r="G64" s="3"/>
      <c r="H64" s="3"/>
      <c r="I64" s="3"/>
      <c r="J64" s="3"/>
      <c r="K64" s="3"/>
      <c r="L64" s="3"/>
    </row>
    <row r="65" spans="2:12">
      <c r="B65" s="3"/>
      <c r="C65" s="3"/>
      <c r="D65" s="3"/>
      <c r="E65" s="3"/>
      <c r="F65" s="3"/>
      <c r="G65" s="3"/>
      <c r="H65" s="3"/>
      <c r="I65" s="3"/>
      <c r="J65" s="3"/>
      <c r="K65" s="3"/>
      <c r="L65" s="3"/>
    </row>
    <row r="66" spans="2:12">
      <c r="B66" s="3"/>
      <c r="C66" s="3"/>
      <c r="D66" s="3"/>
      <c r="E66" s="3"/>
      <c r="F66" s="3"/>
      <c r="G66" s="3"/>
      <c r="H66" s="3"/>
      <c r="I66" s="3"/>
      <c r="J66" s="3"/>
      <c r="K66" s="3"/>
      <c r="L66" s="3"/>
    </row>
    <row r="67" spans="2:12">
      <c r="B67" s="3"/>
      <c r="C67" s="3"/>
      <c r="D67" s="3"/>
      <c r="E67" s="3"/>
      <c r="F67" s="3"/>
      <c r="G67" s="3"/>
      <c r="H67" s="3"/>
      <c r="I67" s="3"/>
      <c r="J67" s="3"/>
      <c r="K67" s="3"/>
      <c r="L67" s="3"/>
    </row>
    <row r="68" spans="2:12">
      <c r="B68" s="3"/>
      <c r="C68" s="3"/>
      <c r="D68" s="3"/>
      <c r="E68" s="3"/>
      <c r="F68" s="3"/>
      <c r="G68" s="3"/>
      <c r="H68" s="3"/>
      <c r="I68" s="3"/>
      <c r="J68" s="3"/>
      <c r="K68" s="3"/>
      <c r="L68" s="3"/>
    </row>
    <row r="69" spans="2:12">
      <c r="B69" s="3"/>
      <c r="C69" s="3"/>
      <c r="D69" s="3"/>
      <c r="E69" s="3"/>
      <c r="F69" s="3"/>
      <c r="G69" s="3"/>
      <c r="H69" s="3"/>
      <c r="I69" s="3"/>
      <c r="J69" s="3"/>
      <c r="K69" s="3"/>
      <c r="L69" s="3"/>
    </row>
    <row r="70" spans="2:12">
      <c r="B70" s="3"/>
      <c r="C70" s="3"/>
      <c r="D70" s="3"/>
      <c r="E70" s="3"/>
      <c r="F70" s="3"/>
      <c r="G70" s="3"/>
      <c r="H70" s="3"/>
      <c r="I70" s="3"/>
      <c r="J70" s="3"/>
      <c r="K70" s="3"/>
      <c r="L70" s="3"/>
    </row>
    <row r="71" spans="2:12">
      <c r="B71" s="3"/>
      <c r="C71" s="3"/>
      <c r="D71" s="3"/>
      <c r="E71" s="3"/>
      <c r="F71" s="3"/>
      <c r="G71" s="3"/>
      <c r="H71" s="3"/>
      <c r="I71" s="3"/>
      <c r="J71" s="3"/>
      <c r="K71" s="3"/>
      <c r="L71" s="3"/>
    </row>
    <row r="72" spans="2:12">
      <c r="B72" s="3"/>
      <c r="C72" s="3"/>
      <c r="D72" s="3"/>
      <c r="E72" s="3"/>
      <c r="F72" s="3"/>
      <c r="G72" s="3"/>
      <c r="H72" s="3"/>
      <c r="I72" s="3"/>
      <c r="J72" s="3"/>
      <c r="K72" s="3"/>
      <c r="L72" s="3"/>
    </row>
    <row r="73" spans="2:12">
      <c r="B73" s="3"/>
      <c r="C73" s="3"/>
      <c r="D73" s="3"/>
      <c r="E73" s="3"/>
      <c r="F73" s="3"/>
      <c r="G73" s="3"/>
      <c r="H73" s="3"/>
      <c r="I73" s="3"/>
      <c r="J73" s="3"/>
      <c r="K73" s="3"/>
      <c r="L73" s="3"/>
    </row>
    <row r="74" spans="2:12">
      <c r="B74" s="3"/>
      <c r="C74" s="3"/>
      <c r="D74" s="3"/>
      <c r="E74" s="3"/>
      <c r="F74" s="3"/>
      <c r="G74" s="3"/>
      <c r="H74" s="3"/>
      <c r="I74" s="3"/>
      <c r="J74" s="3"/>
      <c r="K74" s="3"/>
      <c r="L74" s="3"/>
    </row>
    <row r="75" spans="2:12">
      <c r="B75" s="3"/>
      <c r="C75" s="3"/>
      <c r="D75" s="3"/>
      <c r="E75" s="3"/>
      <c r="F75" s="3"/>
      <c r="G75" s="3"/>
      <c r="H75" s="3"/>
      <c r="I75" s="3"/>
      <c r="J75" s="3"/>
      <c r="K75" s="3"/>
      <c r="L75" s="3"/>
    </row>
    <row r="76" spans="2:12">
      <c r="B76" s="3"/>
      <c r="C76" s="3"/>
      <c r="D76" s="3"/>
      <c r="E76" s="3"/>
      <c r="F76" s="3"/>
      <c r="G76" s="3"/>
      <c r="H76" s="3"/>
      <c r="I76" s="3"/>
      <c r="J76" s="3"/>
      <c r="K76" s="3"/>
      <c r="L76" s="3"/>
    </row>
    <row r="77" spans="2:12">
      <c r="B77" s="3"/>
      <c r="C77" s="3"/>
      <c r="D77" s="3"/>
      <c r="E77" s="3"/>
      <c r="F77" s="3"/>
      <c r="G77" s="3"/>
      <c r="H77" s="3"/>
      <c r="I77" s="3"/>
      <c r="J77" s="3"/>
      <c r="K77" s="3"/>
      <c r="L77" s="3"/>
    </row>
    <row r="78" spans="2:12">
      <c r="B78" s="3"/>
      <c r="C78" s="3"/>
      <c r="D78" s="3"/>
      <c r="E78" s="3"/>
      <c r="F78" s="3"/>
      <c r="G78" s="3"/>
      <c r="H78" s="3"/>
      <c r="I78" s="3"/>
      <c r="J78" s="3"/>
      <c r="K78" s="3"/>
      <c r="L78" s="3"/>
    </row>
    <row r="79" spans="2:12">
      <c r="B79" s="3"/>
      <c r="C79" s="3"/>
      <c r="D79" s="3"/>
      <c r="E79" s="3"/>
      <c r="F79" s="3"/>
      <c r="G79" s="3"/>
      <c r="H79" s="3"/>
      <c r="I79" s="3"/>
      <c r="J79" s="3"/>
      <c r="K79" s="3"/>
      <c r="L79" s="3"/>
    </row>
    <row r="80" spans="2:12">
      <c r="B80" s="3"/>
      <c r="C80" s="3"/>
      <c r="D80" s="3"/>
      <c r="E80" s="3"/>
      <c r="F80" s="3"/>
      <c r="G80" s="3"/>
      <c r="H80" s="3"/>
      <c r="I80" s="3"/>
      <c r="J80" s="3"/>
      <c r="K80" s="3"/>
      <c r="L80" s="3"/>
    </row>
    <row r="81" spans="2:12">
      <c r="B81" s="3"/>
      <c r="C81" s="3"/>
      <c r="D81" s="3"/>
      <c r="E81" s="3"/>
      <c r="F81" s="3"/>
      <c r="G81" s="3"/>
      <c r="H81" s="3"/>
      <c r="I81" s="3"/>
      <c r="J81" s="3"/>
      <c r="K81" s="3"/>
      <c r="L81" s="3"/>
    </row>
    <row r="82" spans="2:12">
      <c r="B82" s="3"/>
      <c r="C82" s="3"/>
      <c r="D82" s="3"/>
      <c r="E82" s="3"/>
      <c r="F82" s="3"/>
      <c r="G82" s="3"/>
      <c r="H82" s="3"/>
      <c r="I82" s="3"/>
      <c r="J82" s="3"/>
      <c r="K82" s="3"/>
      <c r="L82" s="3"/>
    </row>
    <row r="83" spans="2:12">
      <c r="B83" s="3"/>
      <c r="C83" s="3"/>
      <c r="D83" s="3"/>
      <c r="E83" s="3"/>
      <c r="F83" s="3"/>
      <c r="G83" s="3"/>
      <c r="H83" s="3"/>
      <c r="I83" s="3"/>
      <c r="J83" s="3"/>
      <c r="K83" s="3"/>
      <c r="L83" s="3"/>
    </row>
    <row r="84" spans="2:12">
      <c r="B84" s="3"/>
      <c r="C84" s="3"/>
      <c r="D84" s="3"/>
      <c r="E84" s="3"/>
      <c r="F84" s="3"/>
      <c r="G84" s="3"/>
      <c r="H84" s="3"/>
      <c r="I84" s="3"/>
      <c r="J84" s="3"/>
      <c r="K84" s="3"/>
      <c r="L84" s="3"/>
    </row>
    <row r="85" spans="2:12">
      <c r="B85" s="3"/>
      <c r="C85" s="3"/>
      <c r="D85" s="3"/>
      <c r="E85" s="3"/>
      <c r="F85" s="3"/>
      <c r="G85" s="3"/>
      <c r="H85" s="3"/>
      <c r="I85" s="3"/>
      <c r="J85" s="3"/>
      <c r="K85" s="3"/>
      <c r="L85" s="3"/>
    </row>
    <row r="86" spans="2:12">
      <c r="B86" s="3"/>
      <c r="C86" s="3"/>
      <c r="D86" s="3"/>
      <c r="E86" s="3"/>
      <c r="F86" s="3"/>
      <c r="G86" s="3"/>
      <c r="H86" s="3"/>
      <c r="I86" s="3"/>
      <c r="J86" s="3"/>
      <c r="K86" s="3"/>
      <c r="L86" s="3"/>
    </row>
    <row r="87" spans="2:12">
      <c r="B87" s="3"/>
      <c r="C87" s="3"/>
      <c r="D87" s="3"/>
      <c r="E87" s="3"/>
      <c r="F87" s="3"/>
      <c r="G87" s="3"/>
      <c r="H87" s="3"/>
      <c r="I87" s="3"/>
      <c r="J87" s="3"/>
      <c r="K87" s="3"/>
      <c r="L87" s="3"/>
    </row>
    <row r="88" spans="2:12">
      <c r="B88" s="3"/>
      <c r="C88" s="3"/>
      <c r="D88" s="3"/>
      <c r="E88" s="3"/>
      <c r="F88" s="3"/>
      <c r="G88" s="3"/>
      <c r="H88" s="3"/>
      <c r="I88" s="3"/>
      <c r="J88" s="3"/>
      <c r="K88" s="3"/>
      <c r="L88" s="3"/>
    </row>
    <row r="89" spans="2:12">
      <c r="B89" s="3"/>
      <c r="C89" s="3"/>
      <c r="D89" s="3"/>
      <c r="E89" s="3"/>
      <c r="F89" s="3"/>
      <c r="G89" s="3"/>
      <c r="H89" s="3"/>
      <c r="I89" s="3"/>
      <c r="J89" s="3"/>
      <c r="K89" s="3"/>
      <c r="L89" s="3"/>
    </row>
    <row r="90" spans="2:12">
      <c r="B90" s="3"/>
      <c r="C90" s="3"/>
      <c r="D90" s="3"/>
      <c r="E90" s="3"/>
      <c r="F90" s="3"/>
      <c r="G90" s="3"/>
      <c r="H90" s="3"/>
      <c r="I90" s="3"/>
      <c r="J90" s="3"/>
      <c r="K90" s="3"/>
      <c r="L90" s="3"/>
    </row>
    <row r="91" spans="2:12">
      <c r="B91" s="3"/>
      <c r="C91" s="3"/>
      <c r="D91" s="3"/>
      <c r="E91" s="3"/>
      <c r="F91" s="3"/>
      <c r="G91" s="3"/>
      <c r="H91" s="3"/>
      <c r="I91" s="3"/>
      <c r="J91" s="3"/>
      <c r="K91" s="3"/>
      <c r="L91" s="3"/>
    </row>
    <row r="92" spans="2:12">
      <c r="B92" s="3"/>
      <c r="C92" s="3"/>
      <c r="D92" s="3"/>
      <c r="E92" s="3"/>
      <c r="F92" s="3"/>
      <c r="G92" s="3"/>
      <c r="H92" s="3"/>
      <c r="I92" s="3"/>
      <c r="J92" s="3"/>
      <c r="K92" s="3"/>
      <c r="L92" s="3"/>
    </row>
    <row r="93" spans="2:12">
      <c r="B93" s="3"/>
      <c r="C93" s="3"/>
      <c r="D93" s="3"/>
      <c r="E93" s="3"/>
      <c r="F93" s="3"/>
      <c r="G93" s="3"/>
      <c r="H93" s="3"/>
      <c r="I93" s="3"/>
      <c r="J93" s="3"/>
      <c r="K93" s="3"/>
      <c r="L93" s="3"/>
    </row>
    <row r="94" spans="2:12">
      <c r="B94" s="3"/>
      <c r="C94" s="3"/>
      <c r="D94" s="3"/>
      <c r="E94" s="3"/>
      <c r="F94" s="3"/>
      <c r="G94" s="3"/>
      <c r="H94" s="3"/>
      <c r="I94" s="3"/>
      <c r="J94" s="3"/>
      <c r="K94" s="3"/>
      <c r="L94" s="3"/>
    </row>
    <row r="95" spans="2:12">
      <c r="B95" s="3"/>
      <c r="C95" s="3"/>
      <c r="D95" s="3"/>
      <c r="E95" s="3"/>
      <c r="F95" s="3"/>
      <c r="G95" s="3"/>
      <c r="H95" s="3"/>
      <c r="I95" s="3"/>
      <c r="J95" s="3"/>
      <c r="K95" s="3"/>
      <c r="L95" s="3"/>
    </row>
  </sheetData>
  <phoneticPr fontId="19"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검색입점신청서_게시판</vt:lpstr>
      <vt:lpstr>첨부#1. 콘텐츠제공내역</vt:lpstr>
      <vt:lpstr>첨부#2. 서비스가이드</vt:lpstr>
      <vt:lpstr>사업자등록증</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이지현 Joann</dc:creator>
  <cp:lastModifiedBy>Celina</cp:lastModifiedBy>
  <dcterms:created xsi:type="dcterms:W3CDTF">2015-07-17T08:00:52Z</dcterms:created>
  <dcterms:modified xsi:type="dcterms:W3CDTF">2015-10-21T10:04:49Z</dcterms:modified>
</cp:coreProperties>
</file>